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inner\helps\"/>
    </mc:Choice>
  </mc:AlternateContent>
  <xr:revisionPtr revIDLastSave="0" documentId="13_ncr:1_{5B7B744B-A820-4196-A6DA-AACA1111408E}" xr6:coauthVersionLast="47" xr6:coauthVersionMax="47" xr10:uidLastSave="{00000000-0000-0000-0000-000000000000}"/>
  <bookViews>
    <workbookView xWindow="-96" yWindow="-96" windowWidth="23232" windowHeight="13872" xr2:uid="{A3392D85-3030-46DE-B96E-7922EDC7109E}"/>
  </bookViews>
  <sheets>
    <sheet name="Tinka" sheetId="2" r:id="rId1"/>
    <sheet name="Chau Chamba" sheetId="1" r:id="rId2"/>
    <sheet name="Hoja1" sheetId="3" r:id="rId3"/>
    <sheet name="Hoja2" sheetId="4" r:id="rId4"/>
    <sheet name="Hoja3" sheetId="5" r:id="rId5"/>
  </sheets>
  <definedNames>
    <definedName name="_xlnm._FilterDatabase" localSheetId="2" hidden="1">Hoja1!$B$1:$F$1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<sst xmlns="http://schemas.openxmlformats.org/spreadsheetml/2006/main" count="3305" uniqueCount="2875">
  <si>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</si>
  <si>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</si>
  <si>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</si>
  <si>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</si>
  <si>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</si>
  <si>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</si>
  <si>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</si>
  <si>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</si>
  <si>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</si>
  <si>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</si>
  <si>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</si>
  <si>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</si>
  <si>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</si>
  <si>
    <t>a</t>
  </si>
  <si>
    <t>17 03 11 18 39 12</t>
  </si>
  <si>
    <t>32 47 19 42</t>
  </si>
  <si>
    <t>Promoción Sí o Sí</t>
  </si>
  <si>
    <t>33 08 40 24 45 41</t>
  </si>
  <si>
    <t>35 32 27</t>
  </si>
  <si>
    <t>48 09 29 43 22 23</t>
  </si>
  <si>
    <t>44 46 17 42</t>
  </si>
  <si>
    <t>08 23 21 31 19 20</t>
  </si>
  <si>
    <t>28 33</t>
  </si>
  <si>
    <t>10 08 15 29 12 19</t>
  </si>
  <si>
    <t>33 41 18 16</t>
  </si>
  <si>
    <t>27 43 17 26 46 32</t>
  </si>
  <si>
    <t>19 44 01 37</t>
  </si>
  <si>
    <t>35 02 11 41 19 08</t>
  </si>
  <si>
    <t>03 14 36</t>
  </si>
  <si>
    <t>34 32 19 03 25 14</t>
  </si>
  <si>
    <t>10 23 16 36</t>
  </si>
  <si>
    <t>35 23 21 46 11 28</t>
  </si>
  <si>
    <t>03 32</t>
  </si>
  <si>
    <t>10 06 11 19 39 36</t>
  </si>
  <si>
    <t>38 17 22 26 21 36</t>
  </si>
  <si>
    <t>27 29 11</t>
  </si>
  <si>
    <t>06 38 31 47 13 10</t>
  </si>
  <si>
    <t>11 37 26</t>
  </si>
  <si>
    <t>45 44 11 35 40 27</t>
  </si>
  <si>
    <t>13 42 41 44 36 20</t>
  </si>
  <si>
    <t>18 19 09</t>
  </si>
  <si>
    <t>43 22 07 44 17 18</t>
  </si>
  <si>
    <t>16 42</t>
  </si>
  <si>
    <t>46 10 42 17 31 14</t>
  </si>
  <si>
    <t>29 25</t>
  </si>
  <si>
    <t>09 05 38 22 16 41</t>
  </si>
  <si>
    <t>25 44</t>
  </si>
  <si>
    <t>28 04 10 26 18 41</t>
  </si>
  <si>
    <t>29 11</t>
  </si>
  <si>
    <t>06 23 45 47 19 44</t>
  </si>
  <si>
    <t>07 05 02</t>
  </si>
  <si>
    <t>42 38 04 06 14 31</t>
  </si>
  <si>
    <t>16 30</t>
  </si>
  <si>
    <t>27 24 42 34 19 47</t>
  </si>
  <si>
    <t>01 11 35</t>
  </si>
  <si>
    <t>36 05 47 46 07 08</t>
  </si>
  <si>
    <t>02 01 18</t>
  </si>
  <si>
    <t>42 28 41 48 24 19</t>
  </si>
  <si>
    <t>32 10</t>
  </si>
  <si>
    <t>34 41 47 07 20 03</t>
  </si>
  <si>
    <t>28 29 46 27 48 06</t>
  </si>
  <si>
    <t>47 14</t>
  </si>
  <si>
    <t>09 24 38 33 29 46</t>
  </si>
  <si>
    <t>34 15 42</t>
  </si>
  <si>
    <t>01 33 28 25 12 44</t>
  </si>
  <si>
    <t>07 10</t>
  </si>
  <si>
    <t>20 22 38 28 16 14</t>
  </si>
  <si>
    <t>34 43 08</t>
  </si>
  <si>
    <t>32 43 38 25 24 11</t>
  </si>
  <si>
    <t>34 06</t>
  </si>
  <si>
    <t>43 25 27 34 06 07</t>
  </si>
  <si>
    <t>09 35</t>
  </si>
  <si>
    <t>37 19 13 26 45 02</t>
  </si>
  <si>
    <t>25 33 38</t>
  </si>
  <si>
    <t>42 19 25 38 12 37</t>
  </si>
  <si>
    <t>01 27</t>
  </si>
  <si>
    <t>32 42 23 02 24 27</t>
  </si>
  <si>
    <t>45 34 09</t>
  </si>
  <si>
    <t>47 25 39 35 27 06</t>
  </si>
  <si>
    <t>34 30 26</t>
  </si>
  <si>
    <t>42 38 05 33 16 12</t>
  </si>
  <si>
    <t>32 11 29 08</t>
  </si>
  <si>
    <t>40 27 18 44 21 39</t>
  </si>
  <si>
    <t>13 48</t>
  </si>
  <si>
    <t>13 17 26 24 15 39</t>
  </si>
  <si>
    <t>07 29</t>
  </si>
  <si>
    <t>15 38 31 09 26 43</t>
  </si>
  <si>
    <t>30 33</t>
  </si>
  <si>
    <t>06 38 35 23 09 31</t>
  </si>
  <si>
    <t>16 04 47</t>
  </si>
  <si>
    <t>32 48 24 44 33 25</t>
  </si>
  <si>
    <t>17 10</t>
  </si>
  <si>
    <t>01 13 20 42 27 23</t>
  </si>
  <si>
    <t>24 10</t>
  </si>
  <si>
    <t>26 38 29 21 06 11</t>
  </si>
  <si>
    <t>15 44 05</t>
  </si>
  <si>
    <t>34 28 11 01 24 05</t>
  </si>
  <si>
    <t>42 39 44 09 32</t>
  </si>
  <si>
    <t>12 43 20 10 13 22</t>
  </si>
  <si>
    <t>07 19</t>
  </si>
  <si>
    <t>35 43 34 14 07 38</t>
  </si>
  <si>
    <t>21 40</t>
  </si>
  <si>
    <t>19 26 23 25 02 11</t>
  </si>
  <si>
    <t>37 14</t>
  </si>
  <si>
    <t>26 01 38 13 42 30</t>
  </si>
  <si>
    <t>29 13 27 21 25 11</t>
  </si>
  <si>
    <t>27 02 22 09 18 41</t>
  </si>
  <si>
    <t>29 13 26</t>
  </si>
  <si>
    <t>02 26 20 35 08 12</t>
  </si>
  <si>
    <t>01 28</t>
  </si>
  <si>
    <t>22 27 26 42 30 38</t>
  </si>
  <si>
    <t>34 13 37</t>
  </si>
  <si>
    <t>42 38 17 36 45 43</t>
  </si>
  <si>
    <t>29 06</t>
  </si>
  <si>
    <t>09 16 43 40 41 11</t>
  </si>
  <si>
    <t>02 17</t>
  </si>
  <si>
    <t>01 05 21 38 10 36</t>
  </si>
  <si>
    <t>28 39 27</t>
  </si>
  <si>
    <t>45 42 35 19 02 31</t>
  </si>
  <si>
    <t>29 26</t>
  </si>
  <si>
    <t>05 12 35 29 45 18</t>
  </si>
  <si>
    <t>11 06 23</t>
  </si>
  <si>
    <t>43 38 15 21 33 28</t>
  </si>
  <si>
    <t>40 13</t>
  </si>
  <si>
    <t>16 02 12 42 01 24</t>
  </si>
  <si>
    <t>16 34 09 15 20 22</t>
  </si>
  <si>
    <t>39 03</t>
  </si>
  <si>
    <t>05 22 04 01 09 23</t>
  </si>
  <si>
    <t>35 44</t>
  </si>
  <si>
    <t>31 40 27 12 44 20</t>
  </si>
  <si>
    <t>08 13 43 40 27 12</t>
  </si>
  <si>
    <t>41 15 13 45 26 10</t>
  </si>
  <si>
    <t>33 22 03</t>
  </si>
  <si>
    <t>16 25 26 12 30 42</t>
  </si>
  <si>
    <t>32 27 20</t>
  </si>
  <si>
    <t>39 32 42 01 19 18</t>
  </si>
  <si>
    <t>05 45 14</t>
  </si>
  <si>
    <t>15 13 40 04 46 20</t>
  </si>
  <si>
    <t>02 29 05</t>
  </si>
  <si>
    <t>22 25 38 08 33 06</t>
  </si>
  <si>
    <t>02 19 21 25 18 08</t>
  </si>
  <si>
    <t>28 34</t>
  </si>
  <si>
    <t>31 27 40 44 21 26</t>
  </si>
  <si>
    <t>25 29</t>
  </si>
  <si>
    <t>14 28 31 02 24 34</t>
  </si>
  <si>
    <t>36 39</t>
  </si>
  <si>
    <t>14 04 08 23 03 18</t>
  </si>
  <si>
    <t>45 26</t>
  </si>
  <si>
    <t>31 32 14 03 46 35</t>
  </si>
  <si>
    <t>27 31 01 16 29 40</t>
  </si>
  <si>
    <t>34 10 21</t>
  </si>
  <si>
    <t>20 25 22 35 23 28</t>
  </si>
  <si>
    <t>27 01 03</t>
  </si>
  <si>
    <t>07 33 05 14 32 29</t>
  </si>
  <si>
    <t>31 03 06</t>
  </si>
  <si>
    <t>32 40 29 31 46 04</t>
  </si>
  <si>
    <t>41 33</t>
  </si>
  <si>
    <t>17 08 26 10 43 06</t>
  </si>
  <si>
    <t>18 31 36</t>
  </si>
  <si>
    <t>15 08 43 20 13 04</t>
  </si>
  <si>
    <t>11 01</t>
  </si>
  <si>
    <t>27 38 33 07 14 31</t>
  </si>
  <si>
    <t>16 18</t>
  </si>
  <si>
    <t>16 02 46 43 28 05</t>
  </si>
  <si>
    <t>22 21</t>
  </si>
  <si>
    <t>24 29 19 04 03 43</t>
  </si>
  <si>
    <t>08 20</t>
  </si>
  <si>
    <t>19 34 36 44 22 06</t>
  </si>
  <si>
    <t>41 07</t>
  </si>
  <si>
    <t>34 44 31 38 45 28</t>
  </si>
  <si>
    <t>42 13 11 23</t>
  </si>
  <si>
    <t>45 25 35 42 03 36</t>
  </si>
  <si>
    <t>26 37 41 40</t>
  </si>
  <si>
    <t>09 31 14 16 45 27</t>
  </si>
  <si>
    <t>30 23 37 26 22 39</t>
  </si>
  <si>
    <t>29 27</t>
  </si>
  <si>
    <t>28 17 24 03 02 13</t>
  </si>
  <si>
    <t>18 06</t>
  </si>
  <si>
    <t>45 05 12 11 28 46</t>
  </si>
  <si>
    <t>40 27 10</t>
  </si>
  <si>
    <t>08 17 38 29 24 11</t>
  </si>
  <si>
    <t>26 03 10</t>
  </si>
  <si>
    <t>39 25 32 21 24 08</t>
  </si>
  <si>
    <t>37 41</t>
  </si>
  <si>
    <t>18 11 27 10 46 02</t>
  </si>
  <si>
    <t>17 38 33 09</t>
  </si>
  <si>
    <t>17 04 39 13 14 22</t>
  </si>
  <si>
    <t>43 34 28 38 25 15</t>
  </si>
  <si>
    <t>09 44 30 01</t>
  </si>
  <si>
    <t>04 44 22 10 03 42</t>
  </si>
  <si>
    <t>33 46 17</t>
  </si>
  <si>
    <t>45 04 38 01 14 17</t>
  </si>
  <si>
    <t>34 42</t>
  </si>
  <si>
    <t>32 41 08 24 04 21</t>
  </si>
  <si>
    <t>11 28</t>
  </si>
  <si>
    <t>40 25 14 09 21 38</t>
  </si>
  <si>
    <t>17 37 07</t>
  </si>
  <si>
    <t>34 25 16 02 15 11</t>
  </si>
  <si>
    <t>35 24 28</t>
  </si>
  <si>
    <t>05 18 25 12 06 33</t>
  </si>
  <si>
    <t>06 12 38 07 44 15</t>
  </si>
  <si>
    <t>25 43</t>
  </si>
  <si>
    <t>15 23 07 20 33 06</t>
  </si>
  <si>
    <t>28 26 43</t>
  </si>
  <si>
    <t>14 11 34 19 35 06</t>
  </si>
  <si>
    <t>04 42 38</t>
  </si>
  <si>
    <t>11 08 42 44 37 13</t>
  </si>
  <si>
    <t>39 46 45 06</t>
  </si>
  <si>
    <t>14 05 40 33 24 27</t>
  </si>
  <si>
    <t>43 09 44</t>
  </si>
  <si>
    <t>33 41 09 01 05 17</t>
  </si>
  <si>
    <t>02 13 36</t>
  </si>
  <si>
    <t>37 36 20 01 11 38</t>
  </si>
  <si>
    <t>16 39 27</t>
  </si>
  <si>
    <t>33 27 37 45 14 01</t>
  </si>
  <si>
    <t>23 11 31</t>
  </si>
  <si>
    <t>13 06 38 32 37 10</t>
  </si>
  <si>
    <t>45 02 36</t>
  </si>
  <si>
    <t>14 07 04 21 37 32</t>
  </si>
  <si>
    <t>18 40 25</t>
  </si>
  <si>
    <t>10 05 25 16 07 27</t>
  </si>
  <si>
    <t>06 16 39 11 07 44</t>
  </si>
  <si>
    <t>26 35 12</t>
  </si>
  <si>
    <t>20 05 22 13 34 28</t>
  </si>
  <si>
    <t>25 29 13 16 03 21</t>
  </si>
  <si>
    <t>41 24</t>
  </si>
  <si>
    <t>44 22 10 30 14 35</t>
  </si>
  <si>
    <t>04 09 07 12 02 27</t>
  </si>
  <si>
    <t>41 03</t>
  </si>
  <si>
    <t>25 32 40 37 29 44</t>
  </si>
  <si>
    <t>11 08 37 31 43 03</t>
  </si>
  <si>
    <t>32 12 40 38 23</t>
  </si>
  <si>
    <t>12 20 30 02 24 25</t>
  </si>
  <si>
    <t>34 16 30 13 03 01</t>
  </si>
  <si>
    <t>43 20</t>
  </si>
  <si>
    <t>39 10 07 01 35 40</t>
  </si>
  <si>
    <t>38 30</t>
  </si>
  <si>
    <t>19 35 38 43 33 40</t>
  </si>
  <si>
    <t>30 39 08</t>
  </si>
  <si>
    <t>37 24 09 44 32 28</t>
  </si>
  <si>
    <t>34 17</t>
  </si>
  <si>
    <t>38 14 30 36 31 29</t>
  </si>
  <si>
    <t>04 44 22 27</t>
  </si>
  <si>
    <t>09 13 44 36 01 17</t>
  </si>
  <si>
    <t>20 22 05</t>
  </si>
  <si>
    <t>44 38 25 21 33 08</t>
  </si>
  <si>
    <t>32 13 41</t>
  </si>
  <si>
    <t>28 36 31 30 32 44</t>
  </si>
  <si>
    <t>42 15 38</t>
  </si>
  <si>
    <t>44 06 25 04 24 18</t>
  </si>
  <si>
    <t>41 44 06 35 17 12</t>
  </si>
  <si>
    <t>32 22 27</t>
  </si>
  <si>
    <t>38 07 21 32 02 01</t>
  </si>
  <si>
    <t>34 06 11</t>
  </si>
  <si>
    <t>28 23 42 03 37 31</t>
  </si>
  <si>
    <t>38 45 43 05</t>
  </si>
  <si>
    <t>15 36 06 24 09 37</t>
  </si>
  <si>
    <t>16 45 38</t>
  </si>
  <si>
    <t>30 19 16 34 26 41</t>
  </si>
  <si>
    <t>11 43</t>
  </si>
  <si>
    <t>38 36 28 13 33 26</t>
  </si>
  <si>
    <t>32 42 22</t>
  </si>
  <si>
    <t>12 35 05 32 27 17</t>
  </si>
  <si>
    <t>34 26</t>
  </si>
  <si>
    <t>34 25 22 04 35 09</t>
  </si>
  <si>
    <t>23 24 13</t>
  </si>
  <si>
    <t>40 06 25 29 17 21</t>
  </si>
  <si>
    <t>26 37 16 02 23 41</t>
  </si>
  <si>
    <t>14 05</t>
  </si>
  <si>
    <t>29 10 19 27 14 04</t>
  </si>
  <si>
    <t>17 20 26 40 07 03</t>
  </si>
  <si>
    <t>13 08</t>
  </si>
  <si>
    <t>19 23 41 25 20 12</t>
  </si>
  <si>
    <t>11 29 06 02 31 27</t>
  </si>
  <si>
    <t>25 37</t>
  </si>
  <si>
    <t>07 23 04 12 03 31</t>
  </si>
  <si>
    <t>09 08 18 36 31 24</t>
  </si>
  <si>
    <t>33 01</t>
  </si>
  <si>
    <t>38 08 19 11 29 23</t>
  </si>
  <si>
    <t>18 27 05 19 28 26</t>
  </si>
  <si>
    <t>35 33 44 39 37 26</t>
  </si>
  <si>
    <t>30 36</t>
  </si>
  <si>
    <t>07 19 35 23 33 12</t>
  </si>
  <si>
    <t>15 17 38 31 04 26</t>
  </si>
  <si>
    <t>44 37 14 30 45 25</t>
  </si>
  <si>
    <t>32 22 16 04 08 23</t>
  </si>
  <si>
    <t>25 09</t>
  </si>
  <si>
    <t>09 26 27 06 37 11</t>
  </si>
  <si>
    <t>17 21</t>
  </si>
  <si>
    <t>33 31 46 14 19 09</t>
  </si>
  <si>
    <t>25 34 08</t>
  </si>
  <si>
    <t>34 13 46 20 23 19</t>
  </si>
  <si>
    <t>02 12 38</t>
  </si>
  <si>
    <t>03 10 17 16 18 44</t>
  </si>
  <si>
    <t>31 05</t>
  </si>
  <si>
    <t>12 40 19 30 41 07</t>
  </si>
  <si>
    <t>04 10</t>
  </si>
  <si>
    <t>29 32 12 03 36 06</t>
  </si>
  <si>
    <t>05 01 04</t>
  </si>
  <si>
    <t>31 37 38 32 42 18</t>
  </si>
  <si>
    <t>05 12 15</t>
  </si>
  <si>
    <t>19 11 45 40 22 32</t>
  </si>
  <si>
    <t>38 26</t>
  </si>
  <si>
    <t>12 42 43 28 39 45</t>
  </si>
  <si>
    <t>16 30 23</t>
  </si>
  <si>
    <t>11 10 12 21 01 26</t>
  </si>
  <si>
    <t>33 38</t>
  </si>
  <si>
    <t>02 03 29 21 40 25</t>
  </si>
  <si>
    <t>34 27 33</t>
  </si>
  <si>
    <t>22 16 41 09 34 27</t>
  </si>
  <si>
    <t>04 30 11 03 38 35</t>
  </si>
  <si>
    <t>41 19 28</t>
  </si>
  <si>
    <t>31 27 09 46 06 12</t>
  </si>
  <si>
    <t>16 10</t>
  </si>
  <si>
    <t>23 09 02 41 33 12</t>
  </si>
  <si>
    <t>43 26 16 24 33 39</t>
  </si>
  <si>
    <t>02 01 23</t>
  </si>
  <si>
    <t>09 21 42 01 05 03</t>
  </si>
  <si>
    <t>18 22</t>
  </si>
  <si>
    <t>01 40 10 31 17 13</t>
  </si>
  <si>
    <t>26 06 32 22</t>
  </si>
  <si>
    <t>34 07 43 36 11 33</t>
  </si>
  <si>
    <t>32 30 20</t>
  </si>
  <si>
    <t>02 12 37 46 04 44</t>
  </si>
  <si>
    <t>32 33 08</t>
  </si>
  <si>
    <t>36 04 25 08 46 45</t>
  </si>
  <si>
    <t>09 21</t>
  </si>
  <si>
    <t>19 35 10 32 42 25</t>
  </si>
  <si>
    <t>02 17 28</t>
  </si>
  <si>
    <t>31 10 13 05 15 18</t>
  </si>
  <si>
    <t>38 28</t>
  </si>
  <si>
    <t>04 35 34 08 05 36</t>
  </si>
  <si>
    <t>19 14</t>
  </si>
  <si>
    <t>20 02 31 22 42 45</t>
  </si>
  <si>
    <t>17 11 43</t>
  </si>
  <si>
    <t>39 25 42 07 01 41</t>
  </si>
  <si>
    <t>02 34 36</t>
  </si>
  <si>
    <t>22 35 15 17 02 16</t>
  </si>
  <si>
    <t>08 03 13</t>
  </si>
  <si>
    <t>46 23 33 19 21 04</t>
  </si>
  <si>
    <t>39 06 02 08 24 26</t>
  </si>
  <si>
    <t>11 33</t>
  </si>
  <si>
    <t>31 43 44 29 33 22</t>
  </si>
  <si>
    <t>23 39 32</t>
  </si>
  <si>
    <t>33 21 41 36 12 24</t>
  </si>
  <si>
    <t>25 22 02</t>
  </si>
  <si>
    <t>12 44 03 41 14 22</t>
  </si>
  <si>
    <t>05 28</t>
  </si>
  <si>
    <t>19 20 13 37 08 02</t>
  </si>
  <si>
    <t>33 43</t>
  </si>
  <si>
    <t>23 45 11 30 21 10</t>
  </si>
  <si>
    <t>36 20 38</t>
  </si>
  <si>
    <t>13 35 19 01 21 08</t>
  </si>
  <si>
    <t>45 44 16</t>
  </si>
  <si>
    <t>28 24 46 05 11 38</t>
  </si>
  <si>
    <t>17 19 21 44</t>
  </si>
  <si>
    <t>04 25 44 36 16 40</t>
  </si>
  <si>
    <t>02 17 11 20</t>
  </si>
  <si>
    <t>33 06 18 31 39 01</t>
  </si>
  <si>
    <t>35 37 21 34 42 28</t>
  </si>
  <si>
    <t>11 33 32 39 35 37</t>
  </si>
  <si>
    <t>39 44 35 28 17 09</t>
  </si>
  <si>
    <t>36 21 05 15 35 04</t>
  </si>
  <si>
    <t>11 26 43 40 33 30</t>
  </si>
  <si>
    <t>21 19 14 01 08 26</t>
  </si>
  <si>
    <t>18 38 09 19 32 25</t>
  </si>
  <si>
    <t>24 23 39 33 44 12</t>
  </si>
  <si>
    <t>29 34 38 16 03 18</t>
  </si>
  <si>
    <t>29 28 13 02 14 15</t>
  </si>
  <si>
    <t>18 20 09 40 19 43</t>
  </si>
  <si>
    <t>26 13 22 45 07 37</t>
  </si>
  <si>
    <t>07 17 08 21 14 11</t>
  </si>
  <si>
    <t>15 03 40</t>
  </si>
  <si>
    <t>29 39 17 36 23 33</t>
  </si>
  <si>
    <t>38 14 09</t>
  </si>
  <si>
    <t>21 02 06 05 16 14</t>
  </si>
  <si>
    <t>12 15 37 41 35 26</t>
  </si>
  <si>
    <t>36 22</t>
  </si>
  <si>
    <t>33 34 17 36 03 32</t>
  </si>
  <si>
    <t>20 41 09 44 16 08</t>
  </si>
  <si>
    <t>10 42 16 19 13 01</t>
  </si>
  <si>
    <t>28 17</t>
  </si>
  <si>
    <t>01 06 16 29 17 09</t>
  </si>
  <si>
    <t>44 04</t>
  </si>
  <si>
    <t>18 32 36 29 06 15</t>
  </si>
  <si>
    <t>22 03 05 21 02 38</t>
  </si>
  <si>
    <t>43 36 21 20 42 25</t>
  </si>
  <si>
    <t>15 24 28 38 26 44</t>
  </si>
  <si>
    <t>02 03 10 30 36 12</t>
  </si>
  <si>
    <t>08 19 17 24 36 16</t>
  </si>
  <si>
    <t>21 42 28 38 02 40</t>
  </si>
  <si>
    <t>29 34 19 33 15 31</t>
  </si>
  <si>
    <t>15 43 18 11 05 10</t>
  </si>
  <si>
    <t>31 33 39 29 35 28</t>
  </si>
  <si>
    <t>01 38 09 06 08 42</t>
  </si>
  <si>
    <t>02 12 38 37 13 16</t>
  </si>
  <si>
    <t>42 12 27 03 02 45</t>
  </si>
  <si>
    <t>38 06 10 07 23 43</t>
  </si>
  <si>
    <t>05 24 29 22 25 32</t>
  </si>
  <si>
    <t>45 20 26 37 23 39</t>
  </si>
  <si>
    <t>31 38 37 39 45 05</t>
  </si>
  <si>
    <t>32 16 39 22 29 30</t>
  </si>
  <si>
    <t>33 27 17 26 14 22</t>
  </si>
  <si>
    <t>26 37 43 32 23 29</t>
  </si>
  <si>
    <t>39 02 03 06 36 41</t>
  </si>
  <si>
    <t>10 36 23 17 35 45</t>
  </si>
  <si>
    <t>22 16 15 05 36 18</t>
  </si>
  <si>
    <t>37 14 36 24 26 42</t>
  </si>
  <si>
    <t>34 36 08 02 27 23</t>
  </si>
  <si>
    <t>43 24 33 14 28 12</t>
  </si>
  <si>
    <t>02 36 11 31 14 20</t>
  </si>
  <si>
    <t>36 17 06 40 19 25</t>
  </si>
  <si>
    <t>42 23 32 16 45 19</t>
  </si>
  <si>
    <t>37 39 15 14 02 04</t>
  </si>
  <si>
    <t>14 17 15 22 36 28</t>
  </si>
  <si>
    <t>42 05 02 35 21 45</t>
  </si>
  <si>
    <t>12 02 10 22 32 23</t>
  </si>
  <si>
    <t>28 33 40 41 39 26</t>
  </si>
  <si>
    <t>06 21 33 13 22 29</t>
  </si>
  <si>
    <t>31 28 13 42 05 12</t>
  </si>
  <si>
    <t>21 17</t>
  </si>
  <si>
    <t>44 17 33 35 22 07</t>
  </si>
  <si>
    <t>28 40 26 37 22 01</t>
  </si>
  <si>
    <t>20 06</t>
  </si>
  <si>
    <t>08 37 20 05 21 42</t>
  </si>
  <si>
    <t>36 39 43</t>
  </si>
  <si>
    <t>04 34 02 16 39 36</t>
  </si>
  <si>
    <t>11 42 09 01 08 03</t>
  </si>
  <si>
    <t>14 44 35 23 11 06</t>
  </si>
  <si>
    <t>05 13 08 22 24 07</t>
  </si>
  <si>
    <t>27 44 08 20 26 12</t>
  </si>
  <si>
    <t>40 05 45 02 07 11</t>
  </si>
  <si>
    <t>31 37 25 45 29 32</t>
  </si>
  <si>
    <t>35 13 27 16 18 20</t>
  </si>
  <si>
    <t>16 04 45 07 43 03</t>
  </si>
  <si>
    <t>13 41 20 45 04 29</t>
  </si>
  <si>
    <t>16 27 28 39 20 04</t>
  </si>
  <si>
    <t>44 42 36 20 23 33</t>
  </si>
  <si>
    <t>39 22 12 04 06 37</t>
  </si>
  <si>
    <t>44 20 33 14 35 19</t>
  </si>
  <si>
    <t>42 24 14 25 41 27</t>
  </si>
  <si>
    <t>19 26 05 42 11 16</t>
  </si>
  <si>
    <t>42 08 31 10 23 33</t>
  </si>
  <si>
    <t>31 22 36 09 41 13</t>
  </si>
  <si>
    <t>05 18 27 25 15 40</t>
  </si>
  <si>
    <t>14 42 13 15 31 12</t>
  </si>
  <si>
    <t>43 26 22 44 27 29</t>
  </si>
  <si>
    <t>38 28 43 06 19 41</t>
  </si>
  <si>
    <t>21 28 19 43 26 09</t>
  </si>
  <si>
    <t>09 38 39 21 34 42</t>
  </si>
  <si>
    <t>33 26 41 23 39 30</t>
  </si>
  <si>
    <t>16 12 31 24 20 28</t>
  </si>
  <si>
    <t>28 02 24 21 42 40</t>
  </si>
  <si>
    <t>35 43 07 39 14 21</t>
  </si>
  <si>
    <t>13 08 24 33 14 10</t>
  </si>
  <si>
    <t>31 44 05 42 29 39</t>
  </si>
  <si>
    <t>04 15 41 31 17 26</t>
  </si>
  <si>
    <t>09 10 05 01 16 39</t>
  </si>
  <si>
    <t>14 19 45 27 32 30</t>
  </si>
  <si>
    <t>27 16 42 29 04 03</t>
  </si>
  <si>
    <t>16 18 17 32 31 20</t>
  </si>
  <si>
    <t>28 32 39 19 03 12</t>
  </si>
  <si>
    <t>34 39 43 29 17 42</t>
  </si>
  <si>
    <t>10 19 14 28 26 22</t>
  </si>
  <si>
    <t>09 17 32 02 38 44</t>
  </si>
  <si>
    <t>17 18 44 19 24 41</t>
  </si>
  <si>
    <t>45 27 39 21 29 44</t>
  </si>
  <si>
    <t>25 18 07 35 24 34</t>
  </si>
  <si>
    <t>14 44 41 17 28 15</t>
  </si>
  <si>
    <t>37 15 45 33 11 30</t>
  </si>
  <si>
    <t>34 22 37 11 05 38</t>
  </si>
  <si>
    <t>16 01 20 13 43 06</t>
  </si>
  <si>
    <t>27 34 02 25 29 45</t>
  </si>
  <si>
    <t>43 12 05 03 26 13</t>
  </si>
  <si>
    <t>36 42 08 30 33 40</t>
  </si>
  <si>
    <t>22 34 20 13 28 05</t>
  </si>
  <si>
    <t>01 43 14 21 19 31</t>
  </si>
  <si>
    <t>30 03 15 29 02 45</t>
  </si>
  <si>
    <t>24 03 06 20 10 14</t>
  </si>
  <si>
    <t>44 40 11 43 34 21</t>
  </si>
  <si>
    <t>44 21 45 35 40 29</t>
  </si>
  <si>
    <t>11 25 24 13 01 20</t>
  </si>
  <si>
    <t>07 41 09 16 32 15</t>
  </si>
  <si>
    <t>43 36 35 18 06 19</t>
  </si>
  <si>
    <t>38 18 34 08 37 36</t>
  </si>
  <si>
    <t>33 32 18 27 10 31</t>
  </si>
  <si>
    <t>18 45 24 15 32 03</t>
  </si>
  <si>
    <t>15 43 42 38 07 34</t>
  </si>
  <si>
    <t>34 24 25 02 23 13</t>
  </si>
  <si>
    <t>07 10 30 31 27 15</t>
  </si>
  <si>
    <t>24 08 18 34 02 39</t>
  </si>
  <si>
    <t>02 23 27 07 15 10</t>
  </si>
  <si>
    <t>43 02 38 24 06 01</t>
  </si>
  <si>
    <t>45 34 15 16 02 25</t>
  </si>
  <si>
    <t>04 37 16 43 31 02</t>
  </si>
  <si>
    <t>26 45 09 12 08 43</t>
  </si>
  <si>
    <t>15 22 25 13 18 12</t>
  </si>
  <si>
    <t>17 10 21 12 35 31</t>
  </si>
  <si>
    <t>02 09 15 25 35 10</t>
  </si>
  <si>
    <t>12 38 20 37 19 15</t>
  </si>
  <si>
    <t>28 38 43 23 04 02</t>
  </si>
  <si>
    <t>18 40 29 03 38 21</t>
  </si>
  <si>
    <t>23 03 37 16 05 25</t>
  </si>
  <si>
    <t>05 25 15 29 24 22</t>
  </si>
  <si>
    <t>23 30 05 35 11 39</t>
  </si>
  <si>
    <t>39 23 01 20 11 29</t>
  </si>
  <si>
    <t>31 38 09 34 26 17</t>
  </si>
  <si>
    <t>11 17 29 33 21 09</t>
  </si>
  <si>
    <t>38 23 26 20 06 13</t>
  </si>
  <si>
    <t>10 29 03 13 14 04</t>
  </si>
  <si>
    <t>19 37 12 40 18 27</t>
  </si>
  <si>
    <t>24 42 26 16 12 35</t>
  </si>
  <si>
    <t>15 45 07 21 32 33</t>
  </si>
  <si>
    <t>08 20 17 40 01 27</t>
  </si>
  <si>
    <t>39 24 17 06 14 19</t>
  </si>
  <si>
    <t>05 26 08 24 30 17</t>
  </si>
  <si>
    <t>25 15 03 21 22 08</t>
  </si>
  <si>
    <t>42 32 11 19 14 12</t>
  </si>
  <si>
    <t>12 22 44 05 25 33</t>
  </si>
  <si>
    <t>43 38 34 23 12 11</t>
  </si>
  <si>
    <t>16 21 40 30 08 14</t>
  </si>
  <si>
    <t>26 07 05 41 01 11</t>
  </si>
  <si>
    <t>37 34 21 20 35 09</t>
  </si>
  <si>
    <t>08 42 29 31 07 05</t>
  </si>
  <si>
    <t>45 25 31 04 44 36</t>
  </si>
  <si>
    <t>32 45 22 16 05 29</t>
  </si>
  <si>
    <t>11 36 45 17 15 30</t>
  </si>
  <si>
    <t>45 14 10 01 29 43</t>
  </si>
  <si>
    <t>34 20 02 36 31 13</t>
  </si>
  <si>
    <t>38 29 39 06 17 42</t>
  </si>
  <si>
    <t>37 01 30 21 36 05</t>
  </si>
  <si>
    <t>19 32 03 21 15 31</t>
  </si>
  <si>
    <t>36 24 17 42 26 33</t>
  </si>
  <si>
    <t>29 26 07 23 20 24</t>
  </si>
  <si>
    <t>32 34 18 17 13 31</t>
  </si>
  <si>
    <t>35 23 08 21 33 41</t>
  </si>
  <si>
    <t>30 19 21 09 43 12</t>
  </si>
  <si>
    <t>08 06 27 09 33 26</t>
  </si>
  <si>
    <t>35 42 15 37 08 38</t>
  </si>
  <si>
    <t>44 28 04 05 17 11</t>
  </si>
  <si>
    <t>06 17 24 35 44 41</t>
  </si>
  <si>
    <t>30 20 35 01 02 28</t>
  </si>
  <si>
    <t>33 25 29 09 27 26</t>
  </si>
  <si>
    <t>35 28 19 16 37 21</t>
  </si>
  <si>
    <t>38 01 37 36 19 34</t>
  </si>
  <si>
    <t>04 24 29 42 15 37</t>
  </si>
  <si>
    <t>41 31 08 43 06 45</t>
  </si>
  <si>
    <t>20 06 35 25 12 01</t>
  </si>
  <si>
    <t>11 34 40 35 42 05</t>
  </si>
  <si>
    <t>06 02 12 18 23 09</t>
  </si>
  <si>
    <t>45 17 30 18 04 26</t>
  </si>
  <si>
    <t>14 35 38 18 34 43</t>
  </si>
  <si>
    <t>13 25 01 42 29 15</t>
  </si>
  <si>
    <t>01 30 19 05 26 04</t>
  </si>
  <si>
    <t>25 24 09 13 27 34</t>
  </si>
  <si>
    <t>16 08 32 31 34 26</t>
  </si>
  <si>
    <t>39 33 34 14 13 10</t>
  </si>
  <si>
    <t>24 35 17 11 44 23</t>
  </si>
  <si>
    <t>13 30 28 04 39 02</t>
  </si>
  <si>
    <t>21 26 15 02 39 38</t>
  </si>
  <si>
    <t>34 20 19 02 04 44</t>
  </si>
  <si>
    <t>39 20 07 36 44 37</t>
  </si>
  <si>
    <t>29 33 31 10 03 44</t>
  </si>
  <si>
    <t>01 11 32 04 15 23</t>
  </si>
  <si>
    <t>24 07 23 15 39 45</t>
  </si>
  <si>
    <t>26 01 08 14 29 18</t>
  </si>
  <si>
    <t>45 19 40 39 15 35</t>
  </si>
  <si>
    <t>01 08 44 40 36 12</t>
  </si>
  <si>
    <t>36 17 28 40 32 15</t>
  </si>
  <si>
    <t>28 34 09 27 41 13</t>
  </si>
  <si>
    <t>37 33 20 31 29 27</t>
  </si>
  <si>
    <t>16 38 07 06 14 01</t>
  </si>
  <si>
    <t>24 09 28 17 33 29</t>
  </si>
  <si>
    <t>27 12</t>
  </si>
  <si>
    <t>12 29 41 24 36 40</t>
  </si>
  <si>
    <t>06 37 23 44</t>
  </si>
  <si>
    <t>25 19 31 29 33 15</t>
  </si>
  <si>
    <t>32 44 02</t>
  </si>
  <si>
    <t>29 37 38 30 10 04</t>
  </si>
  <si>
    <t>25 05 21 35 13 40</t>
  </si>
  <si>
    <t>10 14 02 36 37 44</t>
  </si>
  <si>
    <t>42 12</t>
  </si>
  <si>
    <t>26 02 07 41 19 03</t>
  </si>
  <si>
    <t>01 12 17 20 27 03</t>
  </si>
  <si>
    <t>28 13 04 09 43 44</t>
  </si>
  <si>
    <t>27 40</t>
  </si>
  <si>
    <t>26 14 13 02 43 32</t>
  </si>
  <si>
    <t>28 30 34 04 16 40</t>
  </si>
  <si>
    <t>03 09 19 08 17 02</t>
  </si>
  <si>
    <t>38 36 07 08 11 23</t>
  </si>
  <si>
    <t>40 29 31 41 08 12</t>
  </si>
  <si>
    <t>14 31 09 08 27 36</t>
  </si>
  <si>
    <t>06 25 09 13 15 10</t>
  </si>
  <si>
    <t>45 41 23 24 10 28</t>
  </si>
  <si>
    <t>28 43 41 32 44 45</t>
  </si>
  <si>
    <t>03 29 26 06 41 44</t>
  </si>
  <si>
    <t>37 22 07 13 35 40</t>
  </si>
  <si>
    <t>44 28 45 27 36 25</t>
  </si>
  <si>
    <t>06 08 17 15 22 03</t>
  </si>
  <si>
    <t>01 15 41 08 14 03</t>
  </si>
  <si>
    <t>30 12 35 41 04 21</t>
  </si>
  <si>
    <t>30 02 26 05 12 27</t>
  </si>
  <si>
    <t>34 32 23 11 31 39</t>
  </si>
  <si>
    <t>09 24 07 29 45 35</t>
  </si>
  <si>
    <t>24 32 15 18 28 23</t>
  </si>
  <si>
    <t>27 05 40 38 20 15</t>
  </si>
  <si>
    <t>26 41 37 17 28 08</t>
  </si>
  <si>
    <t>22 07 33 40 34 09</t>
  </si>
  <si>
    <t>16 18 14 08 28 35</t>
  </si>
  <si>
    <t>38 20 27 31 22 39</t>
  </si>
  <si>
    <t>32 37 14 39 05 25</t>
  </si>
  <si>
    <t>21 36 22 09 23 15</t>
  </si>
  <si>
    <t>07 19 08 12 26 42</t>
  </si>
  <si>
    <t>35 28 22 25 40 34</t>
  </si>
  <si>
    <t>01 07 14 25 24 22</t>
  </si>
  <si>
    <t>33 13 11 27 30 21</t>
  </si>
  <si>
    <t>12 11 28 09 45 15</t>
  </si>
  <si>
    <t>06 28 44 27 23 16</t>
  </si>
  <si>
    <t>11 26 41 02 23 03</t>
  </si>
  <si>
    <t>45 42 32 41 15 40</t>
  </si>
  <si>
    <t>19 42 11 31 09 03</t>
  </si>
  <si>
    <t>16 13 37 03 27 24</t>
  </si>
  <si>
    <t>33 04 01 36 12 27</t>
  </si>
  <si>
    <t>18 34 11 10 16 44</t>
  </si>
  <si>
    <t>04 02 20 03 13 19</t>
  </si>
  <si>
    <t>31 29 30 38 40 01</t>
  </si>
  <si>
    <t>44 16 37 20 14 32</t>
  </si>
  <si>
    <t>32 10 35 21 45 12</t>
  </si>
  <si>
    <t>05 10 25 07 41 08</t>
  </si>
  <si>
    <t>38 03 42 10 23 34</t>
  </si>
  <si>
    <t>14 19 34 33 20 35</t>
  </si>
  <si>
    <t>38 25 08 17 36 43</t>
  </si>
  <si>
    <t>36 09 14 07 11 26</t>
  </si>
  <si>
    <t>34 21 23 26 18 16</t>
  </si>
  <si>
    <t>05 36 29 13 08 24</t>
  </si>
  <si>
    <t>31 45 41 13 43 04</t>
  </si>
  <si>
    <t>30 20 12 09 17 16</t>
  </si>
  <si>
    <t>41 39 01 17 43 06</t>
  </si>
  <si>
    <t>17 27 43 01 37 25</t>
  </si>
  <si>
    <t>44 23 40 37 01 28</t>
  </si>
  <si>
    <t>24 28 17 43 26 36</t>
  </si>
  <si>
    <t>13 44 43 12 16 15</t>
  </si>
  <si>
    <t>24 07 41 11 04 12</t>
  </si>
  <si>
    <t>10 15 26 25 02 08</t>
  </si>
  <si>
    <t>24 43 21 25 37 04</t>
  </si>
  <si>
    <t>30 23 27 45 08 05</t>
  </si>
  <si>
    <t>42 29 17 32 14 41</t>
  </si>
  <si>
    <t>41 45 06 32 05 38</t>
  </si>
  <si>
    <t>15 45 04 41 22 39</t>
  </si>
  <si>
    <t>09 41 10 15 01 19</t>
  </si>
  <si>
    <t>40 10 28 25 31 42</t>
  </si>
  <si>
    <t>13 05 35 33 40 30</t>
  </si>
  <si>
    <t>01 43 12 20 33 19</t>
  </si>
  <si>
    <t>26 01 37 09 27 20</t>
  </si>
  <si>
    <t>40 37 24 08 16 32</t>
  </si>
  <si>
    <t>24 36 33 43 42 37</t>
  </si>
  <si>
    <t>35 04 15 32 25 43</t>
  </si>
  <si>
    <t>35 02 29 17 03 31</t>
  </si>
  <si>
    <t>41 29 42 24 37 09</t>
  </si>
  <si>
    <t>39 21 31 17 12 07</t>
  </si>
  <si>
    <t>41 16 45 22 33 14</t>
  </si>
  <si>
    <t>43 02 10 08 45 15</t>
  </si>
  <si>
    <t>26 21 16 33 41 39</t>
  </si>
  <si>
    <t>10 39 01 29 16 08</t>
  </si>
  <si>
    <t>35 32 18 22 12 38</t>
  </si>
  <si>
    <t>17 44 11 14 31 06</t>
  </si>
  <si>
    <t>02 35 12 21 45 16</t>
  </si>
  <si>
    <t>09 03 23 40 33 05</t>
  </si>
  <si>
    <t>13 38 06 15 01 05</t>
  </si>
  <si>
    <t>26 15 05 07 22 12</t>
  </si>
  <si>
    <t>39 07 34 05 37 24</t>
  </si>
  <si>
    <t>03 45 24 14 09 29</t>
  </si>
  <si>
    <t>18 23 01 31 03 27</t>
  </si>
  <si>
    <t>03 29 30 12 44 18</t>
  </si>
  <si>
    <t>29 24 42 11 08 10</t>
  </si>
  <si>
    <t>34 11 35 25 04 31</t>
  </si>
  <si>
    <t>32 29 21 08 20 04</t>
  </si>
  <si>
    <t>37 01 21 02 27 04</t>
  </si>
  <si>
    <t>41 01 45 12 27 29</t>
  </si>
  <si>
    <t>25 26 32 30 16 14</t>
  </si>
  <si>
    <t>17 19 08 41 02 38</t>
  </si>
  <si>
    <t>18 40 29 39 02 41</t>
  </si>
  <si>
    <t>20 04 24 36 10 33</t>
  </si>
  <si>
    <t>12 02 05 39 32 27</t>
  </si>
  <si>
    <t>03 20 43 32 04 41</t>
  </si>
  <si>
    <t>19 06 26 14 30 44</t>
  </si>
  <si>
    <t>39 26 07 37 23 32</t>
  </si>
  <si>
    <t>17 06 05 02 38 30</t>
  </si>
  <si>
    <t>38 13 06 29 19 35</t>
  </si>
  <si>
    <t>39 16 10 34 27 40</t>
  </si>
  <si>
    <t>45 36 21 02 26 09</t>
  </si>
  <si>
    <t>36 13 28 25 43 05</t>
  </si>
  <si>
    <t>01 33 03 44 10 26</t>
  </si>
  <si>
    <t>44 08 10 17 20 45</t>
  </si>
  <si>
    <t>26 44 30 11 32 19</t>
  </si>
  <si>
    <t>25 42 04 03 41 40</t>
  </si>
  <si>
    <t>35 23 11 24 28 42</t>
  </si>
  <si>
    <t>34 30 33 22 05 16</t>
  </si>
  <si>
    <t>16 31 17 09 02 29</t>
  </si>
  <si>
    <t>13 28 01 09 34 18</t>
  </si>
  <si>
    <t>44 40 04 39 32 15</t>
  </si>
  <si>
    <t>17 09 44 15 04 32</t>
  </si>
  <si>
    <t>27 43 26 32 35 13</t>
  </si>
  <si>
    <t>11 07 06 39 44 16</t>
  </si>
  <si>
    <t>34 06 25 20 21 22</t>
  </si>
  <si>
    <t>03 24 42 31 44 33</t>
  </si>
  <si>
    <t>38 06 10 27 20 12</t>
  </si>
  <si>
    <t>42 01 15 44 19 29</t>
  </si>
  <si>
    <t>10 27 14 08 26 32</t>
  </si>
  <si>
    <t>24 31 38 11 28 14</t>
  </si>
  <si>
    <t>33 28 23 39 22 13</t>
  </si>
  <si>
    <t>15 13 34 25 05 10</t>
  </si>
  <si>
    <t>07 04 24 36 42 08</t>
  </si>
  <si>
    <t>13 22 30 26 05 37</t>
  </si>
  <si>
    <t>40 15 23 25 24 14</t>
  </si>
  <si>
    <t>34 40 32 31 14 38</t>
  </si>
  <si>
    <t>15 09 35 38 44 36</t>
  </si>
  <si>
    <t>27 24 17 45 38 25</t>
  </si>
  <si>
    <t>27 45 17 38 33 05</t>
  </si>
  <si>
    <t>37 26 02 11 44 43</t>
  </si>
  <si>
    <t>26 03 23 08 44 41</t>
  </si>
  <si>
    <t>34 35 07 13 30 01</t>
  </si>
  <si>
    <t>26 34 36 28 32 08</t>
  </si>
  <si>
    <t>14 16 35 31 36 38</t>
  </si>
  <si>
    <t>30 24 35 02 08 42</t>
  </si>
  <si>
    <t>22 26 14 09 20 13</t>
  </si>
  <si>
    <t>12 28 05 10 14 01</t>
  </si>
  <si>
    <t>06 41 07 35 01 03</t>
  </si>
  <si>
    <t>18 45 25 26 28 16</t>
  </si>
  <si>
    <t>19 41 37 35 34 02</t>
  </si>
  <si>
    <t>29 24 21 44 01 19</t>
  </si>
  <si>
    <t>11 30 35 31 14 45</t>
  </si>
  <si>
    <t>11 09 23 05 15 31</t>
  </si>
  <si>
    <t>43 19 01 23 05 28</t>
  </si>
  <si>
    <t>41 32 20 19 28 34</t>
  </si>
  <si>
    <t>25 02 36 04 18 23</t>
  </si>
  <si>
    <t>15 41 45 36 32 26</t>
  </si>
  <si>
    <t>13 32 23 09 14 12</t>
  </si>
  <si>
    <t>18 43 03 24 08 13</t>
  </si>
  <si>
    <t>23 12 21 03 27 36</t>
  </si>
  <si>
    <t>09 01 23 17 22 20</t>
  </si>
  <si>
    <t>11 01 18 19 14 02</t>
  </si>
  <si>
    <t>30 16 39 44 32 03</t>
  </si>
  <si>
    <t>36 40 25 41 05 44</t>
  </si>
  <si>
    <t>02 20 06 08 41 43</t>
  </si>
  <si>
    <t>21 02 19 20 17 33</t>
  </si>
  <si>
    <t>32 05 28 11 38 26</t>
  </si>
  <si>
    <t>14 08 03 41 27 35</t>
  </si>
  <si>
    <t>35 22 36 13 21 17</t>
  </si>
  <si>
    <t>38 12 33 13 32 30</t>
  </si>
  <si>
    <t>31 26 45 36 44 05</t>
  </si>
  <si>
    <t>18 03 22 30 02 36</t>
  </si>
  <si>
    <t>42 28 06 11 27 26</t>
  </si>
  <si>
    <t>08 13 07 44 25 23</t>
  </si>
  <si>
    <t>11 21 45 04 18 27</t>
  </si>
  <si>
    <t>39 44 26 38 22 43</t>
  </si>
  <si>
    <t>38 05 10 37 25 04</t>
  </si>
  <si>
    <t>36 01 04 25 06 02</t>
  </si>
  <si>
    <t>16 42 26 28 41 17</t>
  </si>
  <si>
    <t>35 06 17 43 34 04</t>
  </si>
  <si>
    <t>41 25 18 16 19 10</t>
  </si>
  <si>
    <t>37 36 24 20 13 17</t>
  </si>
  <si>
    <t>45 03 44 24 12 02</t>
  </si>
  <si>
    <t>01 34 35 07 11 04</t>
  </si>
  <si>
    <t>42 23 29 08 01 06</t>
  </si>
  <si>
    <t>09 05 26 22 42 43</t>
  </si>
  <si>
    <t>14 22 23 33 12 15</t>
  </si>
  <si>
    <t>14 30 12 37 38 20</t>
  </si>
  <si>
    <t>10 03 31 39 01 17</t>
  </si>
  <si>
    <t>33 42 34 16 44 01</t>
  </si>
  <si>
    <t>45 43 27 11 41 25</t>
  </si>
  <si>
    <t>37 17 13</t>
  </si>
  <si>
    <t>15 31 30 10 32 25</t>
  </si>
  <si>
    <t>27 44 13 05</t>
  </si>
  <si>
    <t>42 09 30 24 01 37</t>
  </si>
  <si>
    <t>27 41 14 26 12 06</t>
  </si>
  <si>
    <t>43 11 12 33 01 35</t>
  </si>
  <si>
    <t>02 43 21 05 30 27</t>
  </si>
  <si>
    <t>45 14 35 42 08 09</t>
  </si>
  <si>
    <t>43 08 07 37 03 27</t>
  </si>
  <si>
    <t>14 01 27 11 23 37</t>
  </si>
  <si>
    <t>41 25 06 03 08 24</t>
  </si>
  <si>
    <t>42 03 20 11 36 15</t>
  </si>
  <si>
    <t>21 45 44 38 34 36</t>
  </si>
  <si>
    <t>28 23 05 21 04 01</t>
  </si>
  <si>
    <t>36 38 05 45 35 29</t>
  </si>
  <si>
    <t>34 13 19 22 44 05</t>
  </si>
  <si>
    <t>16 01 21 11 15 25</t>
  </si>
  <si>
    <t>17 13 38 31 03 22</t>
  </si>
  <si>
    <t>03 37 38 18 36 32</t>
  </si>
  <si>
    <t>42 18 24 45 17 32</t>
  </si>
  <si>
    <t>34 19 05 18 23 02</t>
  </si>
  <si>
    <t>23 39 45 31 21 33</t>
  </si>
  <si>
    <t>19 44 25 13 40 30</t>
  </si>
  <si>
    <t>26 05 24 35 09 06</t>
  </si>
  <si>
    <t>33 20 26 19 16 04</t>
  </si>
  <si>
    <t>30 17 33 35 19 14</t>
  </si>
  <si>
    <t>35 24 45 29 22 31</t>
  </si>
  <si>
    <t>21 02 26 09 36 42</t>
  </si>
  <si>
    <t>35 15 08 42 45 03</t>
  </si>
  <si>
    <t>18 16 45 27 22 05</t>
  </si>
  <si>
    <t>35 19 08 18 16 25</t>
  </si>
  <si>
    <t>22 13 34 42 02 10</t>
  </si>
  <si>
    <t>37 09 17 36 13 21</t>
  </si>
  <si>
    <t>31 09 43 01 03 44</t>
  </si>
  <si>
    <t>41 08 32 26 12 36</t>
  </si>
  <si>
    <t>39 08 21 03 11 22</t>
  </si>
  <si>
    <t>41 10 08 36 25 13</t>
  </si>
  <si>
    <t>05 25 20 44 09 30</t>
  </si>
  <si>
    <t>43 13 04 40 19 06</t>
  </si>
  <si>
    <t>13 08 18 15 10 43</t>
  </si>
  <si>
    <t>24 36 18 31 02 01</t>
  </si>
  <si>
    <t>29 26 44 28 13 11</t>
  </si>
  <si>
    <t>15 11 22 44 14 20</t>
  </si>
  <si>
    <t>30 41 23 03 26 28</t>
  </si>
  <si>
    <t>02 18 25 15 30 32</t>
  </si>
  <si>
    <t>27 31 05 09 38 13</t>
  </si>
  <si>
    <t>39 02 37</t>
  </si>
  <si>
    <t>40 15 36 35 06 38</t>
  </si>
  <si>
    <t>30 23 27</t>
  </si>
  <si>
    <t>22 40 31 32 16 34</t>
  </si>
  <si>
    <t>12 36 35 08 17 02</t>
  </si>
  <si>
    <t>30 08 23 16 35 38</t>
  </si>
  <si>
    <t>38 12 37 24 21 34</t>
  </si>
  <si>
    <t>08 16 37 07 22 20</t>
  </si>
  <si>
    <t>22 15 09 10 38 30</t>
  </si>
  <si>
    <t>04 25 03 31 43 01</t>
  </si>
  <si>
    <t>23 10 45 17 35 22</t>
  </si>
  <si>
    <t>18 25 36 22 01 06</t>
  </si>
  <si>
    <t>39 13 03 05 02 35</t>
  </si>
  <si>
    <t>41 03 28 01 13 09</t>
  </si>
  <si>
    <t>29 27 05 24 38 34</t>
  </si>
  <si>
    <t>44 03 01 31 36 04</t>
  </si>
  <si>
    <t>13 19 05 44 43 24</t>
  </si>
  <si>
    <t>41 35 16 31 37 29</t>
  </si>
  <si>
    <t>18 36 43 42 02 28</t>
  </si>
  <si>
    <t>25 40 23 07</t>
  </si>
  <si>
    <t>29 34 43 22 15 02</t>
  </si>
  <si>
    <t>34 23 22 16 11 31</t>
  </si>
  <si>
    <t>17 22 14 05 15 33</t>
  </si>
  <si>
    <t>22 05 10 24 27 41</t>
  </si>
  <si>
    <t>03 21 04 33 43 45</t>
  </si>
  <si>
    <t>05 10 24 36 39 43</t>
  </si>
  <si>
    <t>04 10 15 28 44 45</t>
  </si>
  <si>
    <t>02 05 09 17 24 26</t>
  </si>
  <si>
    <t>01 09 13 34 36 39</t>
  </si>
  <si>
    <t>12 13 19 23 24 42</t>
  </si>
  <si>
    <t>11 15 20 31 36 45</t>
  </si>
  <si>
    <t>05 10 25 32 33 41</t>
  </si>
  <si>
    <t>11 13 15 20 37 43</t>
  </si>
  <si>
    <t>04 16 19 22 23 30</t>
  </si>
  <si>
    <t>03 07 18 28 34 44</t>
  </si>
  <si>
    <t>02 17 28 31 34 41</t>
  </si>
  <si>
    <t>08 12 18 23 32 33</t>
  </si>
  <si>
    <t>08 11 13 18 20 30</t>
  </si>
  <si>
    <t>05 08 17 19 26 34</t>
  </si>
  <si>
    <t>13 22 23 27 32 42</t>
  </si>
  <si>
    <t>01 03 14 29 32 35</t>
  </si>
  <si>
    <t>02 18 20 26 29 33</t>
  </si>
  <si>
    <t>01 14 19 37 43 44</t>
  </si>
  <si>
    <t>01 02 14 19 32 39</t>
  </si>
  <si>
    <t>03 23 26 33 41 45</t>
  </si>
  <si>
    <t>11 23 30 37 38 42</t>
  </si>
  <si>
    <t>25 29 30 36 40 44</t>
  </si>
  <si>
    <t>11 17 31 33 38 44</t>
  </si>
  <si>
    <t>12 16 17 24 25 31</t>
  </si>
  <si>
    <t>11 16 23 29 33 44</t>
  </si>
  <si>
    <t>24 25 30 36 37 40</t>
  </si>
  <si>
    <t>04 23 29 37 39 43</t>
  </si>
  <si>
    <t>11 14 27 31 32 43</t>
  </si>
  <si>
    <t>09 18 19 26 31 38</t>
  </si>
  <si>
    <t>01 04 10 11 25 32</t>
  </si>
  <si>
    <t>12 16 32 33 39 44</t>
  </si>
  <si>
    <t>01 05 10 23 27 36</t>
  </si>
  <si>
    <t>08 09 20 24 40 41</t>
  </si>
  <si>
    <t>03 19 35 39 43 44</t>
  </si>
  <si>
    <t>11 13 22 26 42 45</t>
  </si>
  <si>
    <t>04 07 12 20 35 38</t>
  </si>
  <si>
    <t>10 24 29 38 39 45</t>
  </si>
  <si>
    <t>03 29 31 36 37 38</t>
  </si>
  <si>
    <t>03 10 32 42 43 44</t>
  </si>
  <si>
    <t>01 04 10 11 19 45</t>
  </si>
  <si>
    <t>07 08 12 16 17 20</t>
  </si>
  <si>
    <t>05 36 42 43</t>
  </si>
  <si>
    <t>02 06 15 27 40 43</t>
  </si>
  <si>
    <t>08 10 22 28 31 36</t>
  </si>
  <si>
    <t>01 06 15 25 26 28</t>
  </si>
  <si>
    <t>01 20 25 27 38 44</t>
  </si>
  <si>
    <t>05 24 26 27 34 43</t>
  </si>
  <si>
    <t>04 08 12 17 25 43</t>
  </si>
  <si>
    <t>05 27 29 34 35 41</t>
  </si>
  <si>
    <t>06 10 13 34 35 39</t>
  </si>
  <si>
    <t>14 22 23 27 28 40</t>
  </si>
  <si>
    <t>14 18 19 20 36 45</t>
  </si>
  <si>
    <t>11 14 28 38 39 40</t>
  </si>
  <si>
    <t>07 09 26 34 35 45</t>
  </si>
  <si>
    <t>14 18 26 27 30 32</t>
  </si>
  <si>
    <t>03 07 08 28 30 39</t>
  </si>
  <si>
    <t>08 11 19 24 33 38</t>
  </si>
  <si>
    <t>14 17 23 30 32 43</t>
  </si>
  <si>
    <t>01 16 24 34 39 45</t>
  </si>
  <si>
    <t>01 29 30 31 40 42</t>
  </si>
  <si>
    <t>02 04 07 14 23 42</t>
  </si>
  <si>
    <t>02 11 21 23 25 33</t>
  </si>
  <si>
    <t>02 05 31 34 35 43</t>
  </si>
  <si>
    <t>07 08 23 27 32 43</t>
  </si>
  <si>
    <t>06 21 25 39 44 45</t>
  </si>
  <si>
    <t>11 17 20 35 36 37</t>
  </si>
  <si>
    <t>05 06 11 13 21 42</t>
  </si>
  <si>
    <t>02 14 16 26 42 43</t>
  </si>
  <si>
    <t>12 17 21 25 41 43</t>
  </si>
  <si>
    <t>03 05 06 16 28 42</t>
  </si>
  <si>
    <t>03 05 13 15 23 32</t>
  </si>
  <si>
    <t>10 16 18 19 28 35</t>
  </si>
  <si>
    <t>03 05 06 15 16 27</t>
  </si>
  <si>
    <t>14 16 25 27 29 41</t>
  </si>
  <si>
    <t>26 29 31 32 39 41</t>
  </si>
  <si>
    <t>17 25 29 42 44 45</t>
  </si>
  <si>
    <t>08 22 24 29 31 32</t>
  </si>
  <si>
    <t>01 15 17 32 37 40</t>
  </si>
  <si>
    <t>02 06 34 37 41 42</t>
  </si>
  <si>
    <t>01 08 14 36 37 41</t>
  </si>
  <si>
    <t>17 18 21 34 35 42</t>
  </si>
  <si>
    <t>09 24 27 30 31 35</t>
  </si>
  <si>
    <t>01 04 10 13 23 42</t>
  </si>
  <si>
    <t>03 44</t>
  </si>
  <si>
    <t>10 13 15 36 37 43</t>
  </si>
  <si>
    <t>04 18 21 22</t>
  </si>
  <si>
    <t>18 19 25 30 37 44</t>
  </si>
  <si>
    <t>03 10 12 25 30 41</t>
  </si>
  <si>
    <t>02 07 15 41 43 45</t>
  </si>
  <si>
    <t>09 18 21 26 27 40</t>
  </si>
  <si>
    <t>10 15 31 32 41 44</t>
  </si>
  <si>
    <t>05 26 31 41 44 45</t>
  </si>
  <si>
    <t>02 15 24 31 33 40</t>
  </si>
  <si>
    <t>04 06 14 21 43 45</t>
  </si>
  <si>
    <t>01 04 12 19 31 45</t>
  </si>
  <si>
    <t>06 20 32 35 43 45</t>
  </si>
  <si>
    <t>01 08 11 12 15 36</t>
  </si>
  <si>
    <t>05 15 22 30 33 45</t>
  </si>
  <si>
    <t>15 18 20 29 30 45</t>
  </si>
  <si>
    <t>04 06 18 20 34 44</t>
  </si>
  <si>
    <t>02 17 19 27 37 42</t>
  </si>
  <si>
    <t>05 08 11 12 33 44</t>
  </si>
  <si>
    <t>05 08 15 19 34 42</t>
  </si>
  <si>
    <t>10 12 16 28 39 41</t>
  </si>
  <si>
    <t>02 04 19 20 27 44</t>
  </si>
  <si>
    <t>04 06 17 18 27 41</t>
  </si>
  <si>
    <t>08 16 22 35 38 45</t>
  </si>
  <si>
    <t>05 12 15 21 34 35</t>
  </si>
  <si>
    <t>07 09 26 32 40 43</t>
  </si>
  <si>
    <t>15 20 22 30 35 36</t>
  </si>
  <si>
    <t>02 04 08 25 29 35</t>
  </si>
  <si>
    <t>01 22 29 38 39 43</t>
  </si>
  <si>
    <t>01 05 06 24 26 33</t>
  </si>
  <si>
    <t>04 09 13 36 39 45</t>
  </si>
  <si>
    <t>04 11 13 20 22 42</t>
  </si>
  <si>
    <t>04 13 26 28 35 38</t>
  </si>
  <si>
    <t>04 10 14 25 30 40</t>
  </si>
  <si>
    <t>01 07 08 09 26 34</t>
  </si>
  <si>
    <t>15 27 28 31 32 38</t>
  </si>
  <si>
    <t>03 12 16 23 32 42</t>
  </si>
  <si>
    <t>04 08 09 13 32 45</t>
  </si>
  <si>
    <t>13 20 23 27 42 43</t>
  </si>
  <si>
    <t>01 05 07 36 37 45</t>
  </si>
  <si>
    <t>01 14 15 27 34 35</t>
  </si>
  <si>
    <t>13 22 24 26 32 34</t>
  </si>
  <si>
    <t>02 06 09 14 34 42</t>
  </si>
  <si>
    <t>02 15 19 22 42 45</t>
  </si>
  <si>
    <t>02 03 05 07 10 19</t>
  </si>
  <si>
    <t>07 14 15 25 28 35</t>
  </si>
  <si>
    <t>15 16 17 27 30 45</t>
  </si>
  <si>
    <t>03 04 15 16 41 43</t>
  </si>
  <si>
    <t>01 14 17 22 35 39</t>
  </si>
  <si>
    <t>13 17 28 38 43 45</t>
  </si>
  <si>
    <t>13 14 16 24 25 31</t>
  </si>
  <si>
    <t>07 08 20 34 42 45</t>
  </si>
  <si>
    <t>02 03 20 21 35 42</t>
  </si>
  <si>
    <t>05 19 22 29 34 38</t>
  </si>
  <si>
    <t>12 18 21 30 40 45</t>
  </si>
  <si>
    <t>01 05 06 12 24 40</t>
  </si>
  <si>
    <t>05 07 20 24 34 36</t>
  </si>
  <si>
    <t>04 16 17 26 32 36</t>
  </si>
  <si>
    <t>03 07 08 34 35 37</t>
  </si>
  <si>
    <t>01 06 07 27 30 34</t>
  </si>
  <si>
    <t>06 09 15 25 32 38</t>
  </si>
  <si>
    <t>01 10 11 28 35 44</t>
  </si>
  <si>
    <t>06 20 28 31 34 39</t>
  </si>
  <si>
    <t>03 17 20 25 34 45</t>
  </si>
  <si>
    <t>09 19 29</t>
  </si>
  <si>
    <t>01 24 29 34 38 43</t>
  </si>
  <si>
    <t>06 25</t>
  </si>
  <si>
    <t>02 16 23 40 42 45</t>
  </si>
  <si>
    <t>08 13 28 30 34 44</t>
  </si>
  <si>
    <t>07 17 21 22 33 44</t>
  </si>
  <si>
    <t>15 17 22 31 34 41</t>
  </si>
  <si>
    <t>04 12 14 17 20 42</t>
  </si>
  <si>
    <t>09 12 13 14 23 40</t>
  </si>
  <si>
    <t>12 19 20 27 29 38</t>
  </si>
  <si>
    <t>06 08 18 22 32 37</t>
  </si>
  <si>
    <t>13 20 30 39 44 45</t>
  </si>
  <si>
    <t>10 36 38 39 40 41</t>
  </si>
  <si>
    <t>18 20 28 31 37 43</t>
  </si>
  <si>
    <t>04 05 12 22 33 42</t>
  </si>
  <si>
    <t>02 08 12 22 33 42</t>
  </si>
  <si>
    <t>08 11 15 19 25 45</t>
  </si>
  <si>
    <t>10 15 18 19 32 34</t>
  </si>
  <si>
    <t>15 24 30 34 35 37</t>
  </si>
  <si>
    <t>09 21 30 31 35 41</t>
  </si>
  <si>
    <t>02 06 14 27 29 42</t>
  </si>
  <si>
    <t>05 14 19 21 38 39</t>
  </si>
  <si>
    <t>10 11 18 20 24 45</t>
  </si>
  <si>
    <t>01 05 23 24 36 40</t>
  </si>
  <si>
    <t>12 21 27 32 44 45</t>
  </si>
  <si>
    <t>08 09 17 40 44 45</t>
  </si>
  <si>
    <t>01 23 24 27 29 33</t>
  </si>
  <si>
    <t>06 07 14 23 27 28</t>
  </si>
  <si>
    <t>08 09 11 12 14 43</t>
  </si>
  <si>
    <t>01 02 03 04 30 43</t>
  </si>
  <si>
    <t>02 20 31 38 41 42</t>
  </si>
  <si>
    <t>10 27 30 34 37 42</t>
  </si>
  <si>
    <t>05 11 14 24 25 26</t>
  </si>
  <si>
    <t>17 20 25 31 35 39</t>
  </si>
  <si>
    <t>10 11 22 25 27 41</t>
  </si>
  <si>
    <t>02 03 07 18 23 35</t>
  </si>
  <si>
    <t>10 23 26 30 37 40</t>
  </si>
  <si>
    <t>08 15 30 32 42 43</t>
  </si>
  <si>
    <t>04 11 13 15 28 32</t>
  </si>
  <si>
    <t>09 13 18 20 29 31</t>
  </si>
  <si>
    <t>01 13 17 18 36 45</t>
  </si>
  <si>
    <t>25 31 34 37 41 44</t>
  </si>
  <si>
    <t>08 12 30 35 37 41</t>
  </si>
  <si>
    <t>20 22 24 38 39 42</t>
  </si>
  <si>
    <t>11 23 24 29 40 42</t>
  </si>
  <si>
    <t>13 26 28 29 35 42</t>
  </si>
  <si>
    <t>13 14 15 16 24 37</t>
  </si>
  <si>
    <t>03 09 33 34 39 40</t>
  </si>
  <si>
    <t>10 11 15 22 23 33</t>
  </si>
  <si>
    <t>02 10 18 19 31 40</t>
  </si>
  <si>
    <t>03 10 28 31 39 44</t>
  </si>
  <si>
    <t>16 19 24 34 39 40</t>
  </si>
  <si>
    <t>02 05 08 13 20 43</t>
  </si>
  <si>
    <t>09 11 12 15 32 33</t>
  </si>
  <si>
    <t>01 05 10 14 21 22</t>
  </si>
  <si>
    <t>10 20 29 33 43 45</t>
  </si>
  <si>
    <t>01 16 34 35 36 45</t>
  </si>
  <si>
    <t>01 08 14 17 20 27</t>
  </si>
  <si>
    <t>06 15 17 21 23 38</t>
  </si>
  <si>
    <t>02 09 11 19 38 43</t>
  </si>
  <si>
    <t>01 20 21 25 33 34</t>
  </si>
  <si>
    <t>02 16 33 34 35 40</t>
  </si>
  <si>
    <t>07 29 31 33 36 45</t>
  </si>
  <si>
    <t>03 20 23 28 37 42</t>
  </si>
  <si>
    <t>01 13 14 15 23 38</t>
  </si>
  <si>
    <t>02 12 18 20 27 42</t>
  </si>
  <si>
    <t>05 17 23 44</t>
  </si>
  <si>
    <t>17 18 26 27 29 41</t>
  </si>
  <si>
    <t>07 21 37</t>
  </si>
  <si>
    <t>01 04 19 27 29 30</t>
  </si>
  <si>
    <t>13 15 16 22 34 40</t>
  </si>
  <si>
    <t>19 24 26 42 43 45</t>
  </si>
  <si>
    <t>02 07 11 12 35 40</t>
  </si>
  <si>
    <t>04 11 15 28 29 33</t>
  </si>
  <si>
    <t>03 06 08 11 24 44</t>
  </si>
  <si>
    <t>11 16 35 40 43 44</t>
  </si>
  <si>
    <t>10 11 17 24 27 41</t>
  </si>
  <si>
    <t>08 10 22 26 34 38</t>
  </si>
  <si>
    <t>14 16 22 24 29 32</t>
  </si>
  <si>
    <t>06 22 25 30 37 42</t>
  </si>
  <si>
    <t>06 09 39 40 42 44</t>
  </si>
  <si>
    <t>12 19 23 28 30 39</t>
  </si>
  <si>
    <t>02 08 14 20 26 35</t>
  </si>
  <si>
    <t>01 18 21 23 35 40</t>
  </si>
  <si>
    <t>12 13 18 19 21 34</t>
  </si>
  <si>
    <t>01 04 19 34 40 44</t>
  </si>
  <si>
    <t>08 10 18 20 29 32</t>
  </si>
  <si>
    <t>10 21 25 28 30 33</t>
  </si>
  <si>
    <t>08 09</t>
  </si>
  <si>
    <t>03 22 38 41 43 44</t>
  </si>
  <si>
    <t>06 21</t>
  </si>
  <si>
    <t>10 13 15 16 30 34</t>
  </si>
  <si>
    <t>12 17 27 34 40 41</t>
  </si>
  <si>
    <t>12 15 16 26 30 41</t>
  </si>
  <si>
    <t>02 12 19 25 28 41</t>
  </si>
  <si>
    <t>05 10 11 34 36 39</t>
  </si>
  <si>
    <t>10 23 27 34 39 40</t>
  </si>
  <si>
    <t>08 13 18 32 34 35</t>
  </si>
  <si>
    <t>06 12 14 17 22 34</t>
  </si>
  <si>
    <t>05 11 27 32 41 45</t>
  </si>
  <si>
    <t>06 18 20 24 31 43</t>
  </si>
  <si>
    <t>01 05 07 32 34 45</t>
  </si>
  <si>
    <t>04 07 12 26 29 32</t>
  </si>
  <si>
    <t>10 21 22 26 33 38</t>
  </si>
  <si>
    <t>04 07 12 27 29 32</t>
  </si>
  <si>
    <t>05 11 24 36 37 38</t>
  </si>
  <si>
    <t>06 14 16 26 28 41</t>
  </si>
  <si>
    <t>09 14 16 25 35 40</t>
  </si>
  <si>
    <t>03 19 21 25 31 37</t>
  </si>
  <si>
    <t>18 21 30 40 42 43</t>
  </si>
  <si>
    <t>15 24 29</t>
  </si>
  <si>
    <t>01 16 27 31 40 42</t>
  </si>
  <si>
    <t>06 14 21</t>
  </si>
  <si>
    <t>06 12 17 22 26 33</t>
  </si>
  <si>
    <t>11 14 17 41 43 44</t>
  </si>
  <si>
    <t>05 10 11 24 28 34</t>
  </si>
  <si>
    <t>02 21 25 26 30 40</t>
  </si>
  <si>
    <t>14 22 30 40 41 43</t>
  </si>
  <si>
    <t>03 13 17 26 34 36</t>
  </si>
  <si>
    <t>09 14 25 26 37 40</t>
  </si>
  <si>
    <t>01 02 13 19 34 36</t>
  </si>
  <si>
    <t>11 18 35 37 42 44</t>
  </si>
  <si>
    <t>06 09 25 26 30 36</t>
  </si>
  <si>
    <t>04 19 26 27 31 35</t>
  </si>
  <si>
    <t>02 03 14 16 33 43</t>
  </si>
  <si>
    <t>04 05 08 11 23 27</t>
  </si>
  <si>
    <t>02 17 24 26 29 31</t>
  </si>
  <si>
    <t>13 23</t>
  </si>
  <si>
    <t>16 26 36 38 39 40</t>
  </si>
  <si>
    <t>13 27 31 42</t>
  </si>
  <si>
    <t>07 14 22 29 33 39</t>
  </si>
  <si>
    <t>04 06 13 14 23 28</t>
  </si>
  <si>
    <t>12 15 24 44</t>
  </si>
  <si>
    <t>01 03 11 14 35 43</t>
  </si>
  <si>
    <t>10 22 29</t>
  </si>
  <si>
    <t>04 05 22 26 33 42</t>
  </si>
  <si>
    <t>10 44</t>
  </si>
  <si>
    <t>04 09 12 14 31 34</t>
  </si>
  <si>
    <t>02 29</t>
  </si>
  <si>
    <t>08 19 27 30 36 45</t>
  </si>
  <si>
    <t>12 25</t>
  </si>
  <si>
    <t>01 24 29 30 32 45</t>
  </si>
  <si>
    <t>02 05 17 38</t>
  </si>
  <si>
    <t>07 12 19 23 29 39</t>
  </si>
  <si>
    <t>13 19 23 33 34 35</t>
  </si>
  <si>
    <t>03 04 26 27 38 42</t>
  </si>
  <si>
    <t>02 05 06 16 34 43</t>
  </si>
  <si>
    <t>11 17 18 28 32 40</t>
  </si>
  <si>
    <t>08 13 18 36 39 44</t>
  </si>
  <si>
    <t>11 23 27 32 36 40</t>
  </si>
  <si>
    <t>12 21 29 39 40 43</t>
  </si>
  <si>
    <t>11 14 16 19 20 45</t>
  </si>
  <si>
    <t>03 07 24 35 38 39</t>
  </si>
  <si>
    <t>04 08 20 28 29 35</t>
  </si>
  <si>
    <t>04 06 10 19 22 28</t>
  </si>
  <si>
    <t>02 17 24 31 41 42</t>
  </si>
  <si>
    <t>07 10 11 14 42 44</t>
  </si>
  <si>
    <t>06 20 28 30 31 45</t>
  </si>
  <si>
    <t>01 09 18 35 36 39</t>
  </si>
  <si>
    <t>06 11 15 24 32 39</t>
  </si>
  <si>
    <t>02 03 29 32 39 41</t>
  </si>
  <si>
    <t>23 25</t>
  </si>
  <si>
    <t>02 05 17 30 42 43</t>
  </si>
  <si>
    <t>10 14 16 21 39 42</t>
  </si>
  <si>
    <t>07 09 10 14 15 22</t>
  </si>
  <si>
    <t>02 06 15 17 27 37</t>
  </si>
  <si>
    <t>04 14 20 30 41 45</t>
  </si>
  <si>
    <t>01 03 06 12 22 42</t>
  </si>
  <si>
    <t>02 10 13 20 35 38</t>
  </si>
  <si>
    <t>15 29 37 39 40 45</t>
  </si>
  <si>
    <t>03 05 20 25 32 43</t>
  </si>
  <si>
    <t>04 09 20 30 37 41</t>
  </si>
  <si>
    <t>11 16 18 27 36 38</t>
  </si>
  <si>
    <t>23 25 35 37</t>
  </si>
  <si>
    <t>04 14 15 26 32 37</t>
  </si>
  <si>
    <t>02 29 40</t>
  </si>
  <si>
    <t>02 07 08 10 26 35</t>
  </si>
  <si>
    <t>09 13 21 23 26 31</t>
  </si>
  <si>
    <t>01 14 25 27 29 36</t>
  </si>
  <si>
    <t>14 19 28 30 36 38</t>
  </si>
  <si>
    <t>04 05 12 17 22 32</t>
  </si>
  <si>
    <t>06 09 13 26 28 42</t>
  </si>
  <si>
    <t>19 25 31 35 42 44</t>
  </si>
  <si>
    <t>09 27 34 38 41 43</t>
  </si>
  <si>
    <t>16 22 30 31 33 38</t>
  </si>
  <si>
    <t>21 23 29 30 32 39</t>
  </si>
  <si>
    <t>05 11 12 18 35 42</t>
  </si>
  <si>
    <t>01 15 19 21 33 40</t>
  </si>
  <si>
    <t>02 03 27 31 34 35</t>
  </si>
  <si>
    <t>06 12 20 24 31 42</t>
  </si>
  <si>
    <t>10 11 22 27 37 42</t>
  </si>
  <si>
    <t>14 19 25 37 40 45</t>
  </si>
  <si>
    <t>04 08 16 17 19 20</t>
  </si>
  <si>
    <t>19 21 23 37 40 44</t>
  </si>
  <si>
    <t>02 07 29 32 36 39</t>
  </si>
  <si>
    <t>16 17 18 35 40 42</t>
  </si>
  <si>
    <t>06 09 21 23 37 42</t>
  </si>
  <si>
    <t>17 22 31 37 38 41</t>
  </si>
  <si>
    <t>01 04 21 23 31 32</t>
  </si>
  <si>
    <t>01 02 08 22 30 32</t>
  </si>
  <si>
    <t>01 08 10 11 20 40</t>
  </si>
  <si>
    <t>12 18 21 23 34 38</t>
  </si>
  <si>
    <t>24 26 28 33 35 43</t>
  </si>
  <si>
    <t>15 26 31 34 37 39</t>
  </si>
  <si>
    <t>03 07 16 20 41 44</t>
  </si>
  <si>
    <t>06 10 27 30 33 37</t>
  </si>
  <si>
    <t>06 21 23 26 40 41</t>
  </si>
  <si>
    <t>20 22 36 38 40 45</t>
  </si>
  <si>
    <t>12 19 21 24 30 33</t>
  </si>
  <si>
    <t>05 21 26 31 37 40</t>
  </si>
  <si>
    <t>07 10 13 15 18 30</t>
  </si>
  <si>
    <t>08 14</t>
  </si>
  <si>
    <t>02 11 12 13 25 42</t>
  </si>
  <si>
    <t>32 35</t>
  </si>
  <si>
    <t>04 06 10 14 17 32</t>
  </si>
  <si>
    <t>03 04 08 24 26 33</t>
  </si>
  <si>
    <t>09 14 20 22 30 35</t>
  </si>
  <si>
    <t>06 08 31 34 36 44</t>
  </si>
  <si>
    <t>03 15 20 26 39 45</t>
  </si>
  <si>
    <t>23 33</t>
  </si>
  <si>
    <t>04 10 21 22 26 36</t>
  </si>
  <si>
    <t>05 33 35 43</t>
  </si>
  <si>
    <t>01 17 21 39 42 44</t>
  </si>
  <si>
    <t>13 15 16 20 23 37</t>
  </si>
  <si>
    <t>02 16 32 33 34 37</t>
  </si>
  <si>
    <t>07 21 26 28 31 44</t>
  </si>
  <si>
    <t>03 07 08 23 27 42</t>
  </si>
  <si>
    <t>15 19 27 33 35 37</t>
  </si>
  <si>
    <t>07 08 22 34 39 40</t>
  </si>
  <si>
    <t>04 22 29 30 43 44</t>
  </si>
  <si>
    <t>06 09 10 15 21 36</t>
  </si>
  <si>
    <t>07 10 18 27 31 44</t>
  </si>
  <si>
    <t>03 13 29 36 40 41</t>
  </si>
  <si>
    <t>12 27 32 36 41 45</t>
  </si>
  <si>
    <t>06 18 24 25 40 45</t>
  </si>
  <si>
    <t>01 04 17 19 28 38</t>
  </si>
  <si>
    <t>05 06 07 23 32 44</t>
  </si>
  <si>
    <t>02 05 11 25 36 37</t>
  </si>
  <si>
    <t>04 10 18 24 34 39</t>
  </si>
  <si>
    <t>01 05 06 12 27 31</t>
  </si>
  <si>
    <t>02 08 11 31 34 43</t>
  </si>
  <si>
    <t>04 09 13 17 21 30</t>
  </si>
  <si>
    <t>17 18 21 23 30 34</t>
  </si>
  <si>
    <t>02 25 26 33 37 38</t>
  </si>
  <si>
    <t>08 10 19 30 31 41</t>
  </si>
  <si>
    <t>03 16 31 39 40 41</t>
  </si>
  <si>
    <t>04 08 15 24 29 31</t>
  </si>
  <si>
    <t>26 28 33 39 43 44</t>
  </si>
  <si>
    <t>14 15 18 31 41 43</t>
  </si>
  <si>
    <t>01 16 32 34 40 45</t>
  </si>
  <si>
    <t>01 20 21 22 32 35</t>
  </si>
  <si>
    <t>12 23 24 28 37 42</t>
  </si>
  <si>
    <t>01 02 06 22 27 38</t>
  </si>
  <si>
    <t>02 06 13 15 39 40</t>
  </si>
  <si>
    <t>13 21 26 35 37 45</t>
  </si>
  <si>
    <t>03 13 17 20 22 37</t>
  </si>
  <si>
    <t>02 05 10 15 36 43</t>
  </si>
  <si>
    <t>06 10 33 34 35 37</t>
  </si>
  <si>
    <t>21 32</t>
  </si>
  <si>
    <t>07 19 29 33 36 41</t>
  </si>
  <si>
    <t>03 16 18 25 32 45</t>
  </si>
  <si>
    <t>01 02 10 11 18 26</t>
  </si>
  <si>
    <t>05 10 19 24 26 27</t>
  </si>
  <si>
    <t>04 11 13 15 16 38</t>
  </si>
  <si>
    <t>01 11 31 32 35 44</t>
  </si>
  <si>
    <t>04 07 12 30 39 44</t>
  </si>
  <si>
    <t>07 19 21 22 28 35</t>
  </si>
  <si>
    <t>12 15 17 29 31 38</t>
  </si>
  <si>
    <t>10 11 13 18 35 39</t>
  </si>
  <si>
    <t>08 15 18 33 39 43</t>
  </si>
  <si>
    <t>01 04 05 15 32 42</t>
  </si>
  <si>
    <t>14 22 25 31</t>
  </si>
  <si>
    <t>01 03 14 17 26 28</t>
  </si>
  <si>
    <t>25 36 38 40</t>
  </si>
  <si>
    <t>08 11 20 40 41 43</t>
  </si>
  <si>
    <t>17 23 32 39</t>
  </si>
  <si>
    <t>05 12 17 22 27 41</t>
  </si>
  <si>
    <t>14 18 33 45</t>
  </si>
  <si>
    <t>11 23 33 36 38 44</t>
  </si>
  <si>
    <t>07 27 29 43</t>
  </si>
  <si>
    <t>07 12 17 29 36 39</t>
  </si>
  <si>
    <t>11 23 25 37</t>
  </si>
  <si>
    <t>07 09 12 26 41 42</t>
  </si>
  <si>
    <t>04 06 18 20</t>
  </si>
  <si>
    <t>03 14 21 23 25 45</t>
  </si>
  <si>
    <t>07 19 40 44</t>
  </si>
  <si>
    <t>02 03 13 21 25 35</t>
  </si>
  <si>
    <t>04 10 31 37</t>
  </si>
  <si>
    <t>08 10 11 23 37 40</t>
  </si>
  <si>
    <t>14 16 19 25 26 45</t>
  </si>
  <si>
    <t>06 14 17 25 37 41</t>
  </si>
  <si>
    <t>24 30 32 36 39 40</t>
  </si>
  <si>
    <t>02 06 10 12 24 36</t>
  </si>
  <si>
    <t>02 15 18 28 34 36</t>
  </si>
  <si>
    <t>01 08 19 20 22 31</t>
  </si>
  <si>
    <t>01 02 05 21 25 37</t>
  </si>
  <si>
    <t>04 12 25 33 38 45</t>
  </si>
  <si>
    <t>03 09 13 21 38 42</t>
  </si>
  <si>
    <t>02 11 19 36 42 45</t>
  </si>
  <si>
    <t>02 19 20 28 31 35</t>
  </si>
  <si>
    <t>13 20 28 37 43 44</t>
  </si>
  <si>
    <t>04 21 28 30 33 39</t>
  </si>
  <si>
    <t>01 19 25 30 31 45</t>
  </si>
  <si>
    <t>03 04 05 06 22 34</t>
  </si>
  <si>
    <t>02 03 07 25 35 36</t>
  </si>
  <si>
    <t>07 19 24 28 29 34</t>
  </si>
  <si>
    <t>05 11 12 13 20 24</t>
  </si>
  <si>
    <t>01 07 12 18 20 43</t>
  </si>
  <si>
    <t>05 12 15 16 36 37</t>
  </si>
  <si>
    <t>02 13 22</t>
  </si>
  <si>
    <t>05 23 25 34 42 45</t>
  </si>
  <si>
    <t>04 08 12 13 18 39</t>
  </si>
  <si>
    <t>08 10 15 16 21 25</t>
  </si>
  <si>
    <t>11 12 28 32 37 44</t>
  </si>
  <si>
    <t>05 09 16 18 35 38</t>
  </si>
  <si>
    <t>18 28 33 36 37 38</t>
  </si>
  <si>
    <t>04 11 13 23 25 32</t>
  </si>
  <si>
    <t>03 10 17 22 25 33</t>
  </si>
  <si>
    <t>03 05 10 16 27 28</t>
  </si>
  <si>
    <t>05 10 22 23 26 39</t>
  </si>
  <si>
    <t>19 22 30 41 42 45</t>
  </si>
  <si>
    <t>01 16 24 28 41 45</t>
  </si>
  <si>
    <t>03 04 05 13 27 37</t>
  </si>
  <si>
    <t>21 41</t>
  </si>
  <si>
    <t>08 09 19 22 38 43</t>
  </si>
  <si>
    <t>05 14 20</t>
  </si>
  <si>
    <t>05 15 24 27 37 42</t>
  </si>
  <si>
    <t>02 21 22 34 39 40</t>
  </si>
  <si>
    <t>12 13 17 25 36 42</t>
  </si>
  <si>
    <t>02 05 10 23 27 40</t>
  </si>
  <si>
    <t>11 19 22 28 29 33</t>
  </si>
  <si>
    <t>05 07 09 23 39 40</t>
  </si>
  <si>
    <t>07 24 28 32 41 42</t>
  </si>
  <si>
    <t>06 20 23 25 37 43</t>
  </si>
  <si>
    <t>13 18 33 34 44 45</t>
  </si>
  <si>
    <t>02 26</t>
  </si>
  <si>
    <t>10 12 19 22 39 42</t>
  </si>
  <si>
    <t>02 12 14 15 20 21</t>
  </si>
  <si>
    <t>14 22 27 33 34 45</t>
  </si>
  <si>
    <t>06 07 21 26 35 42</t>
  </si>
  <si>
    <t>10 13 21 22 34 45</t>
  </si>
  <si>
    <t>06 18 19 33 35 40</t>
  </si>
  <si>
    <t>03 05 22 27 34 40</t>
  </si>
  <si>
    <t>03 09 14 38 40 41</t>
  </si>
  <si>
    <t>10 15 31 32 36 43</t>
  </si>
  <si>
    <t>14 29 30 32 40 41</t>
  </si>
  <si>
    <t>03 13 25 33 40 45</t>
  </si>
  <si>
    <t>10 19 22 23 32 43</t>
  </si>
  <si>
    <t>05 08 25 36 37 41</t>
  </si>
  <si>
    <t>03 10 11 20 27 32</t>
  </si>
  <si>
    <t>16 17 19 25 26 34</t>
  </si>
  <si>
    <t>18 33 36 38 39 42</t>
  </si>
  <si>
    <t>04 05 06 11 12 30</t>
  </si>
  <si>
    <t>16 20 25 27 28 31</t>
  </si>
  <si>
    <t>15 18 20 29 32 41</t>
  </si>
  <si>
    <t>19 21 26 31 33 41</t>
  </si>
  <si>
    <t>04 18 23 25 40 41</t>
  </si>
  <si>
    <t>01 03 06 24 25 39</t>
  </si>
  <si>
    <t>04 16 20 22 32 45</t>
  </si>
  <si>
    <t>02 05 28 33 38 43</t>
  </si>
  <si>
    <t>34 36 41</t>
  </si>
  <si>
    <t>03 14 15 20 37 45</t>
  </si>
  <si>
    <t>06 11 12 14 27 28</t>
  </si>
  <si>
    <t>05 20 25 28 35 39</t>
  </si>
  <si>
    <t>07 08 13 14 25 45</t>
  </si>
  <si>
    <t>02 04 16 28 29 34</t>
  </si>
  <si>
    <t>10 12 19 22 28 45</t>
  </si>
  <si>
    <t>09 16 23 31 33 36</t>
  </si>
  <si>
    <t>03 13 15 31 36 41</t>
  </si>
  <si>
    <t>10 20</t>
  </si>
  <si>
    <t>03 09 28 35 40 42</t>
  </si>
  <si>
    <t>02 05 14 15 38 42</t>
  </si>
  <si>
    <t>08 12 13 32 37 38</t>
  </si>
  <si>
    <t>02 03 06 13 15 29</t>
  </si>
  <si>
    <t>11 12 15 21 24 28</t>
  </si>
  <si>
    <t>17 18 25 28 30 32</t>
  </si>
  <si>
    <t>10 20 32 39 40 44</t>
  </si>
  <si>
    <t>43 45</t>
  </si>
  <si>
    <t>01 03 16 27 31 44</t>
  </si>
  <si>
    <t>28 35 43</t>
  </si>
  <si>
    <t>04 07 20 24 25 35</t>
  </si>
  <si>
    <t>04 19 20 23 36 42</t>
  </si>
  <si>
    <t>01 03 08 17 32 43</t>
  </si>
  <si>
    <t>03 08 12 14 33 37</t>
  </si>
  <si>
    <t>13 15 16 17 27 39</t>
  </si>
  <si>
    <t>01 09 13 23 27 43</t>
  </si>
  <si>
    <t>06 11 24</t>
  </si>
  <si>
    <t>02 05 09 35 38 41</t>
  </si>
  <si>
    <t>04 05 08 12 21 34</t>
  </si>
  <si>
    <t>05 07 26 35 40 44</t>
  </si>
  <si>
    <t>09 13 14 32 35 37</t>
  </si>
  <si>
    <t>02 05 08 14 25 37</t>
  </si>
  <si>
    <t>05 11 17 22 36 37</t>
  </si>
  <si>
    <t>01 09 24 32 37 41</t>
  </si>
  <si>
    <t>03 09 25 27 39 43</t>
  </si>
  <si>
    <t>08 22 23 30 44 45</t>
  </si>
  <si>
    <t>04 13 17 19 24 31</t>
  </si>
  <si>
    <t>07 25 35</t>
  </si>
  <si>
    <t>12 25 26 34 42 44</t>
  </si>
  <si>
    <t>03 04 20 31 38 40</t>
  </si>
  <si>
    <t>08 15 19</t>
  </si>
  <si>
    <t>13 18 19 23 26 27</t>
  </si>
  <si>
    <t>03 12 17 22 24 45</t>
  </si>
  <si>
    <t>11 18 19 31 38 44</t>
  </si>
  <si>
    <t>02 09 19 29 33 42</t>
  </si>
  <si>
    <t>11 20 22 24 30 31</t>
  </si>
  <si>
    <t>07 14 17 38</t>
  </si>
  <si>
    <t>05 22 27 28 39 41</t>
  </si>
  <si>
    <t>08 35</t>
  </si>
  <si>
    <t>07 08 11 26 27 44</t>
  </si>
  <si>
    <t>04 09 33</t>
  </si>
  <si>
    <t>06 08 18 22 28 30</t>
  </si>
  <si>
    <t>24 33</t>
  </si>
  <si>
    <t>02 06 10 12 14 39</t>
  </si>
  <si>
    <t>01 10 31 34 44 45</t>
  </si>
  <si>
    <t>02 12 16 24 35 39</t>
  </si>
  <si>
    <t>07 10 16 18 20 33</t>
  </si>
  <si>
    <t>02 07 10 18 19 44</t>
  </si>
  <si>
    <t>03 13 25 38 40 41</t>
  </si>
  <si>
    <t>01 22 26 28 29 36</t>
  </si>
  <si>
    <t>02 18 26 37 40 44</t>
  </si>
  <si>
    <t>12 24 25 28 31 37</t>
  </si>
  <si>
    <t>01 02 08 35 38 44</t>
  </si>
  <si>
    <t>01 09 10 14 23 25</t>
  </si>
  <si>
    <t>11 16 17 18 20 22</t>
  </si>
  <si>
    <t>02 09 22 30 36 38</t>
  </si>
  <si>
    <t>06 07 09 10 16 39</t>
  </si>
  <si>
    <t>11 14 25 31 34 35</t>
  </si>
  <si>
    <t>03 11 19 28 37 43</t>
  </si>
  <si>
    <t>18 21 29 40 41 42</t>
  </si>
  <si>
    <t>07 20 21 26 42 44</t>
  </si>
  <si>
    <t>03 05 21 24 31 42</t>
  </si>
  <si>
    <t>06 07 23 28 32 36</t>
  </si>
  <si>
    <t>09 12 22 29 36 38</t>
  </si>
  <si>
    <t>03 31 34 38 43 44</t>
  </si>
  <si>
    <t>05 06 25 31 33 37</t>
  </si>
  <si>
    <t>05 08 09 10 13 35</t>
  </si>
  <si>
    <t>11 12 19 20 30 33</t>
  </si>
  <si>
    <t>05 14 15 30 44 45</t>
  </si>
  <si>
    <t>07 15 20 33 42 44</t>
  </si>
  <si>
    <t>05 23 26 29 37 40</t>
  </si>
  <si>
    <t>06 25 30 32 36 40</t>
  </si>
  <si>
    <t>05 16 20 21 27 45</t>
  </si>
  <si>
    <t>01 10 16 18 23 26</t>
  </si>
  <si>
    <t>03 04 28 30 33 36</t>
  </si>
  <si>
    <t>06 07 09 13 28 41</t>
  </si>
  <si>
    <t>02 24 27 35 37 45</t>
  </si>
  <si>
    <t>04 12 14 18 19 34</t>
  </si>
  <si>
    <t>04 07 34 35 40 42</t>
  </si>
  <si>
    <t>12 13 27 29 31 39</t>
  </si>
  <si>
    <t>02 04 10 28 31 33</t>
  </si>
  <si>
    <t>02 03 13 21 25 39</t>
  </si>
  <si>
    <t>04 09 17 20 27 31</t>
  </si>
  <si>
    <t>01 09 10 13 17 28</t>
  </si>
  <si>
    <t>07 11 18 22 24 32</t>
  </si>
  <si>
    <t>07 08 22 28 37 41</t>
  </si>
  <si>
    <t>05 11 14 18 22 39</t>
  </si>
  <si>
    <t>05 20 26 33 37 45</t>
  </si>
  <si>
    <t>14 16 20 24 33 38</t>
  </si>
  <si>
    <t>05 13 17 28 42 44</t>
  </si>
  <si>
    <t>11 13 15 18 22 45</t>
  </si>
  <si>
    <t>06 18 19 25 26 33</t>
  </si>
  <si>
    <t>03 04 16 22 23 29</t>
  </si>
  <si>
    <t>06 12 22 33 42 43</t>
  </si>
  <si>
    <t>19 20 23 26 28 44</t>
  </si>
  <si>
    <t>03 09 12 19 20 26</t>
  </si>
  <si>
    <t>12 13 29 32 33 40</t>
  </si>
  <si>
    <t>03 10 19 21 28 38</t>
  </si>
  <si>
    <t>04 10 13 15 19 43</t>
  </si>
  <si>
    <t>03 05 12 17 18 37</t>
  </si>
  <si>
    <t>14 18 25 26 33 37</t>
  </si>
  <si>
    <t>04 05 09 30 31 32</t>
  </si>
  <si>
    <t>08 10 15 17 22 39</t>
  </si>
  <si>
    <t>10 22 23 26 30 34</t>
  </si>
  <si>
    <t>01 02 10 30 33 40</t>
  </si>
  <si>
    <t>19 28 39</t>
  </si>
  <si>
    <t>13 17 18 30 35 40</t>
  </si>
  <si>
    <t>03 26 34 42 43 44</t>
  </si>
  <si>
    <t>07 11 19 22 24 45</t>
  </si>
  <si>
    <t>02 09 32 36 42 45</t>
  </si>
  <si>
    <t>05 07 09 14 18 26</t>
  </si>
  <si>
    <t>02 16 17 26 36 45</t>
  </si>
  <si>
    <t>02 08 10 14 33 37</t>
  </si>
  <si>
    <t>04 05 09 26 38 45</t>
  </si>
  <si>
    <t>21 24 32 34 42 45</t>
  </si>
  <si>
    <t>04 19 24 28 35 37</t>
  </si>
  <si>
    <t>07 11 12 18 22 33</t>
  </si>
  <si>
    <t>05 08 11 26 28 39</t>
  </si>
  <si>
    <t>02 05 15 24 36 43</t>
  </si>
  <si>
    <t>09 11 13 16 26 45</t>
  </si>
  <si>
    <t>14 16 19 24 28 37</t>
  </si>
  <si>
    <t>15 38</t>
  </si>
  <si>
    <t>09 10 12 16 28 33</t>
  </si>
  <si>
    <t>13 27 29 31 38 40</t>
  </si>
  <si>
    <t>03 14 28 30 31 42</t>
  </si>
  <si>
    <t>04 14 20 24 39 40</t>
  </si>
  <si>
    <t>05 09 14 36 41 44</t>
  </si>
  <si>
    <t>16 19 20 27 30 44</t>
  </si>
  <si>
    <t>04 18 20 23 34 38</t>
  </si>
  <si>
    <t>18 24 29 36 37 44</t>
  </si>
  <si>
    <t>08 09 14 19 28 43</t>
  </si>
  <si>
    <t>03 06 16 45</t>
  </si>
  <si>
    <t>03 05 18 20 32 40</t>
  </si>
  <si>
    <t>07 20 21 25 27 34</t>
  </si>
  <si>
    <t>14 29 45</t>
  </si>
  <si>
    <t>16 18 21 22 39 44</t>
  </si>
  <si>
    <t>12 16 18 31 41 44</t>
  </si>
  <si>
    <t>02 06 12 16 25 35</t>
  </si>
  <si>
    <t>08 12 15 25 36 37</t>
  </si>
  <si>
    <t>07 17 28 36 37 41</t>
  </si>
  <si>
    <t>04 08 16 17 36 37</t>
  </si>
  <si>
    <t>07 13 20 27 33 35</t>
  </si>
  <si>
    <t>05 13 14 22 40 43</t>
  </si>
  <si>
    <t>05 07 08 09 21 24</t>
  </si>
  <si>
    <t>28 31 36 43</t>
  </si>
  <si>
    <t>08 11 26 30 31 42</t>
  </si>
  <si>
    <t>05 20 37</t>
  </si>
  <si>
    <t>04 22 25 30 35 43</t>
  </si>
  <si>
    <t>03 06 16 31</t>
  </si>
  <si>
    <t>04 08 10 13 22 31</t>
  </si>
  <si>
    <t>02 18 23 25 41 43</t>
  </si>
  <si>
    <t>01 05 16 34</t>
  </si>
  <si>
    <t>01 05 07 13 22 27</t>
  </si>
  <si>
    <t>05 07 12 18 21 39</t>
  </si>
  <si>
    <t>04 11 32</t>
  </si>
  <si>
    <t>07 19 24 28 32 43</t>
  </si>
  <si>
    <t>03 21 23 35 44 45</t>
  </si>
  <si>
    <t>18 30</t>
  </si>
  <si>
    <t>11 14 16 24 27 40</t>
  </si>
  <si>
    <t>12 17 20 21 33 35</t>
  </si>
  <si>
    <t>07 10 16</t>
  </si>
  <si>
    <t>01 11 14 22 24 35</t>
  </si>
  <si>
    <t>07 08 13 17 29 34</t>
  </si>
  <si>
    <t>04 14 17 25 36 38</t>
  </si>
  <si>
    <t>08 18 44</t>
  </si>
  <si>
    <t>03 06 25 30 41 43</t>
  </si>
  <si>
    <t>07 09 23 25 42 44</t>
  </si>
  <si>
    <t>17 41</t>
  </si>
  <si>
    <t>05 14 20 25 32 43</t>
  </si>
  <si>
    <t>10 15 25 31 32 43</t>
  </si>
  <si>
    <t>02 04 18 36 42 45</t>
  </si>
  <si>
    <t>03 11 21 25 28 44</t>
  </si>
  <si>
    <t>04 08 09 13 24 26</t>
  </si>
  <si>
    <t>12 14 16 33 41 42</t>
  </si>
  <si>
    <t>01 16 23 28 34 42</t>
  </si>
  <si>
    <t>04 26 30 43</t>
  </si>
  <si>
    <t>23 28 29 36 40 42</t>
  </si>
  <si>
    <t>09 12 38</t>
  </si>
  <si>
    <t>07 12 22 33 40 43</t>
  </si>
  <si>
    <t>06 19 20 21 24 42</t>
  </si>
  <si>
    <t>10 13 27 32 35 38</t>
  </si>
  <si>
    <t>03 10 18 29 36 40</t>
  </si>
  <si>
    <t>06 10 25 27 39 40</t>
  </si>
  <si>
    <t>04 13 21 26 29 38</t>
  </si>
  <si>
    <t>10 25 27 29 39 43</t>
  </si>
  <si>
    <t>04 05 21 28 31 40</t>
  </si>
  <si>
    <t>05 10 20 22 31 37</t>
  </si>
  <si>
    <t>09 21 40</t>
  </si>
  <si>
    <t>04 06 24 30 33 43</t>
  </si>
  <si>
    <t>18 26 45</t>
  </si>
  <si>
    <t>03 05 21 24 41 44</t>
  </si>
  <si>
    <t>05 07 12 23 37 45</t>
  </si>
  <si>
    <t>15 16 20 22 23 26</t>
  </si>
  <si>
    <t>06 12 25 33 42 45</t>
  </si>
  <si>
    <t>02 15 37 40 41 42</t>
  </si>
  <si>
    <t>01 10 16 17 26 32</t>
  </si>
  <si>
    <t>15 23 28 38 39 45</t>
  </si>
  <si>
    <t>01 04 15 16 28 30</t>
  </si>
  <si>
    <t>02 24 28 31 40 41</t>
  </si>
  <si>
    <t>09 13 29 39</t>
  </si>
  <si>
    <t>16 22 26 34 38 45</t>
  </si>
  <si>
    <t>05 06 13 37 39 44</t>
  </si>
  <si>
    <t>02 06 08 13 21 40</t>
  </si>
  <si>
    <t>04 38</t>
  </si>
  <si>
    <t>17 25 28 30 31 40</t>
  </si>
  <si>
    <t>19 25 26 35 40 44</t>
  </si>
  <si>
    <t>03 07 16 24 41 42</t>
  </si>
  <si>
    <t>05 09 12 14 15 40</t>
  </si>
  <si>
    <t>02 09 14 25 29 30</t>
  </si>
  <si>
    <t>03 09 11 16 19 33</t>
  </si>
  <si>
    <t>07 28 29 35 40 42</t>
  </si>
  <si>
    <t>18 21 22 36 42 43</t>
  </si>
  <si>
    <t>04 08 14 19 26 44</t>
  </si>
  <si>
    <t>01 12 17 37 39 44</t>
  </si>
  <si>
    <t>14 20 21 26 28 44</t>
  </si>
  <si>
    <t>01 18 24 30 32 37</t>
  </si>
  <si>
    <t>13 18 26 36 39 45</t>
  </si>
  <si>
    <t>14 15 18 21 32 45</t>
  </si>
  <si>
    <t>19 22 25 28 29 45</t>
  </si>
  <si>
    <t>01 07 17 26 33 39</t>
  </si>
  <si>
    <t>11 16 29 34 38 43</t>
  </si>
  <si>
    <t>06 12 18 32 36 42</t>
  </si>
  <si>
    <t>27 28 30 34 35 45</t>
  </si>
  <si>
    <t>11 12 24 28 30 31</t>
  </si>
  <si>
    <t>02 04 12 20 27 43</t>
  </si>
  <si>
    <t>01 11 16 17 21 43</t>
  </si>
  <si>
    <t>02 09 18 32 33 34</t>
  </si>
  <si>
    <t>09 12 13 15 40 45</t>
  </si>
  <si>
    <t>11 13 18 23 38 39</t>
  </si>
  <si>
    <t>04 08 22 38 42 43</t>
  </si>
  <si>
    <t>03 06 32 38 42 43</t>
  </si>
  <si>
    <t>19 22 26 38 39 45</t>
  </si>
  <si>
    <t>01 02 11 15 21 24</t>
  </si>
  <si>
    <t>03 08 12 20 31 34</t>
  </si>
  <si>
    <t>09 11 17 39 43 45</t>
  </si>
  <si>
    <t>14 16 17 24 28 44</t>
  </si>
  <si>
    <t>02 16 30 38 39 44</t>
  </si>
  <si>
    <t>06 09 12 16 17 21</t>
  </si>
  <si>
    <t>02 08 18 20 21 35</t>
  </si>
  <si>
    <t>01 03 06 12 37 42</t>
  </si>
  <si>
    <t>05 15 18 31 34 35</t>
  </si>
  <si>
    <t>04 07 10 12 27 28</t>
  </si>
  <si>
    <t>03 13 27 32 39 42</t>
  </si>
  <si>
    <t>18 30 37</t>
  </si>
  <si>
    <t>01 02 09 23 30 43</t>
  </si>
  <si>
    <t>16 19</t>
  </si>
  <si>
    <t>11 22 31 37 40 44</t>
  </si>
  <si>
    <t>06 10 17 23</t>
  </si>
  <si>
    <t>04 12 14 23 32 38</t>
  </si>
  <si>
    <t>04 06 10 19 23 30</t>
  </si>
  <si>
    <t>05 06 10 12 33 38</t>
  </si>
  <si>
    <t>13 25 26 28 34 43</t>
  </si>
  <si>
    <t>01 13 14 16 39 40</t>
  </si>
  <si>
    <t>10 23 31</t>
  </si>
  <si>
    <t>16 18 21 26 36 39</t>
  </si>
  <si>
    <t>01 08 13 24 28 29</t>
  </si>
  <si>
    <t>01 02 11 14 16 45</t>
  </si>
  <si>
    <t>06 13 17 39</t>
  </si>
  <si>
    <t>01 08 22 31 38 41</t>
  </si>
  <si>
    <t>29 34 37</t>
  </si>
  <si>
    <t>10 11 24 29 38 45</t>
  </si>
  <si>
    <t>18 33</t>
  </si>
  <si>
    <t>04 05 16 18 34 44</t>
  </si>
  <si>
    <t>01 10 11 12</t>
  </si>
  <si>
    <t>08 12 18 22 40 42</t>
  </si>
  <si>
    <t>09 24 33 43</t>
  </si>
  <si>
    <t>01 09 23 30 36 41</t>
  </si>
  <si>
    <t>13 17 19</t>
  </si>
  <si>
    <t>02 12 13 19 33 40</t>
  </si>
  <si>
    <t>08 11 19 21 33 36</t>
  </si>
  <si>
    <t>03 18 27 44</t>
  </si>
  <si>
    <t>13 15 27 28 32 34</t>
  </si>
  <si>
    <t>19 24 41 43</t>
  </si>
  <si>
    <t>01 09 10 14 30 31</t>
  </si>
  <si>
    <t>04 16 18 23</t>
  </si>
  <si>
    <t>08 20 25 28 34 44</t>
  </si>
  <si>
    <t>03 18 23 45</t>
  </si>
  <si>
    <t>07 10 11 14 21 43</t>
  </si>
  <si>
    <t>06 10 16 32 41 45</t>
  </si>
  <si>
    <t>06 12 16 29 37 45</t>
  </si>
  <si>
    <t>01 04 07 18 23 36</t>
  </si>
  <si>
    <t>03 07 15 22 40 43</t>
  </si>
  <si>
    <t>20 22 26 37 39 43</t>
  </si>
  <si>
    <t>02 19 30 35 37 45</t>
  </si>
  <si>
    <t>06 08 14 20 23 26</t>
  </si>
  <si>
    <t>21 23 28 33 42 43</t>
  </si>
  <si>
    <t>14 20 27 32 42 44</t>
  </si>
  <si>
    <t>05 10 16 17 40 43</t>
  </si>
  <si>
    <t>12 21 30 38 39 42</t>
  </si>
  <si>
    <t>18 23 26 31 35 40</t>
  </si>
  <si>
    <t>04 28 32 33</t>
  </si>
  <si>
    <t>02 03 11 15 25 37</t>
  </si>
  <si>
    <t>14 30 31 34</t>
  </si>
  <si>
    <t>07 09 21 37 38 44</t>
  </si>
  <si>
    <t>02 10 11 21 23 40</t>
  </si>
  <si>
    <t>02 10 16 19 30 42</t>
  </si>
  <si>
    <t>02 04 05 21 26 31</t>
  </si>
  <si>
    <t>13 20 21 23 29 33</t>
  </si>
  <si>
    <t>02 11 17 21 30 36</t>
  </si>
  <si>
    <t>12 26 29 30 35 41</t>
  </si>
  <si>
    <t>04 14 19 33</t>
  </si>
  <si>
    <t>08 09 15 17 22 35</t>
  </si>
  <si>
    <t>02 04 07 13</t>
  </si>
  <si>
    <t>01 04 11 22 28 44</t>
  </si>
  <si>
    <t>13 37 40 42</t>
  </si>
  <si>
    <t>01 08 13 15 31 43</t>
  </si>
  <si>
    <t>19 20 23 44</t>
  </si>
  <si>
    <t>01 19 23 33 44 45</t>
  </si>
  <si>
    <t>01 13 26 30 38 40</t>
  </si>
  <si>
    <t>01 12 24 32 35 41</t>
  </si>
  <si>
    <t>01 08 18 20 37 43</t>
  </si>
  <si>
    <t>14 17 25 31 38 42</t>
  </si>
  <si>
    <t>04 13 14 15 27 36</t>
  </si>
  <si>
    <t>16 21 24 30 38 45</t>
  </si>
  <si>
    <t>08 18 24 27 32 40</t>
  </si>
  <si>
    <t>15 16 35 37 40 45</t>
  </si>
  <si>
    <t>01 02 10 11 38 40</t>
  </si>
  <si>
    <t>09 26 28 29 33 44</t>
  </si>
  <si>
    <t>14 15 21 23</t>
  </si>
  <si>
    <t>05 10 18 29 34 42</t>
  </si>
  <si>
    <t>06 13 16 19</t>
  </si>
  <si>
    <t>09 15 19 28 31 36</t>
  </si>
  <si>
    <t>05 09 17 33 35 42</t>
  </si>
  <si>
    <t>06 19 21 22 28 34</t>
  </si>
  <si>
    <t>14 41 32 39 36 30</t>
  </si>
  <si>
    <t>15 10 26 16 44 22</t>
  </si>
  <si>
    <t>43 29 06 30 13 17</t>
  </si>
  <si>
    <t>22 20 36 39 27 04</t>
  </si>
  <si>
    <t>28 17 29 19 23 10</t>
  </si>
  <si>
    <t>39 33 40 28 19 05</t>
  </si>
  <si>
    <t>42 17 24 12</t>
  </si>
  <si>
    <t>12 19 16 02 30 43</t>
  </si>
  <si>
    <t>20 37 01 38</t>
  </si>
  <si>
    <t>11 03 22 27 12 26</t>
  </si>
  <si>
    <t>02 09 22 29 17 30</t>
  </si>
  <si>
    <t>18 37 12 35 34 07</t>
  </si>
  <si>
    <t>38 39 04 22 21 45</t>
  </si>
  <si>
    <t>32 34 12 20 15 18</t>
  </si>
  <si>
    <t>29 11 26 44 31 30</t>
  </si>
  <si>
    <t>02 37 18 22 19 17</t>
  </si>
  <si>
    <t>36 40 05 17 06 13</t>
  </si>
  <si>
    <t>43 07 02 05 35 39</t>
  </si>
  <si>
    <t>28 17 18 45 38 36</t>
  </si>
  <si>
    <t>44 33 26 16 06 34</t>
  </si>
  <si>
    <t>43 09 15 06 11 30</t>
  </si>
  <si>
    <t>23 05 37 34 19 13</t>
  </si>
  <si>
    <t>10 34 45 29 17 18</t>
  </si>
  <si>
    <t>05 43 33 10 28 06</t>
  </si>
  <si>
    <t>37 04 10 21 27 02</t>
  </si>
  <si>
    <t>08 14 39 17 13 28</t>
  </si>
  <si>
    <t>34 19 20 39 07 11</t>
  </si>
  <si>
    <t>43 32 18 27</t>
  </si>
  <si>
    <t>39 22 16 20 33 06</t>
  </si>
  <si>
    <t>45 19 41 05</t>
  </si>
  <si>
    <t>24 06 37 25 11 31</t>
  </si>
  <si>
    <t>16 39 44 34</t>
  </si>
  <si>
    <t>34 03 29 13 09 33</t>
  </si>
  <si>
    <t>14 03 17 15 05 38</t>
  </si>
  <si>
    <t>10 16 39 12 20 37</t>
  </si>
  <si>
    <t>07 06 39 12 03 18</t>
  </si>
  <si>
    <t>30 08 22 17 15 19</t>
  </si>
  <si>
    <t>44 36 16 30 25 26</t>
  </si>
  <si>
    <t>11 22 23 33 27 01</t>
  </si>
  <si>
    <t>24 28 23 10 22 13</t>
  </si>
  <si>
    <t>22 19 29 37 36 45</t>
  </si>
  <si>
    <t>08 36 03 29 44 14</t>
  </si>
  <si>
    <t>33 34 39 37 15 43</t>
  </si>
  <si>
    <t>28 16 20 21 43 19</t>
  </si>
  <si>
    <t>14 44 39 22 31 03</t>
  </si>
  <si>
    <t>24 23 34 40 38 20</t>
  </si>
  <si>
    <t>01 39 23 36 43 45</t>
  </si>
  <si>
    <t>18 32 05 13 21 34</t>
  </si>
  <si>
    <t>07 35 16 36 23 09</t>
  </si>
  <si>
    <t>45 08 42 04 25 22</t>
  </si>
  <si>
    <t>34 27 36 39 33 25</t>
  </si>
  <si>
    <t>25 16 33 43 37 35</t>
  </si>
  <si>
    <t>13 34 30 45 39 09</t>
  </si>
  <si>
    <t>05 44 41</t>
  </si>
  <si>
    <t>08 10 39 07 30 29</t>
  </si>
  <si>
    <t>14 04 44 10 23 41</t>
  </si>
  <si>
    <t>19 13 36 24 23 06</t>
  </si>
  <si>
    <t>41 12 37 24 28 16</t>
  </si>
  <si>
    <t>25 26 09 30 31 32</t>
  </si>
  <si>
    <t>18 33 08 32 30 02</t>
  </si>
  <si>
    <t>23 19 20 15 13 34</t>
  </si>
  <si>
    <t>15 30 03 27 13 42</t>
  </si>
  <si>
    <t>13 08 44 22 29 01</t>
  </si>
  <si>
    <t>19 13 12 43 24 25</t>
  </si>
  <si>
    <t>30 08 40 28 02 22</t>
  </si>
  <si>
    <t>27 20 29 02 25 43</t>
  </si>
  <si>
    <t>42 28 19 22 21 03</t>
  </si>
  <si>
    <t>45 16 18 06 26 13</t>
  </si>
  <si>
    <t>39 21 24 29 04 16</t>
  </si>
  <si>
    <t>30 44 03 09 04 40</t>
  </si>
  <si>
    <t>42 19 25 31 34 45</t>
  </si>
  <si>
    <t>30 36 13 34 27 12</t>
  </si>
  <si>
    <t>19 17 29 37 09 05</t>
  </si>
  <si>
    <t>03 15 10 21 19 06</t>
  </si>
  <si>
    <t>40 27 35 20 02 37</t>
  </si>
  <si>
    <t>31 16 08 06 10 23</t>
  </si>
  <si>
    <t>38 24 42 45 09 15</t>
  </si>
  <si>
    <t>01 37 17 03 30 22</t>
  </si>
  <si>
    <t>13 21 27 44 39 03</t>
  </si>
  <si>
    <t>22 14 21 13 36 06</t>
  </si>
  <si>
    <t>45 09 07 20 05 33</t>
  </si>
  <si>
    <t>01 07 02 04 40 21</t>
  </si>
  <si>
    <t>02 08 41 11 18 22</t>
  </si>
  <si>
    <t>10 16 24 08 31 37</t>
  </si>
  <si>
    <t>24 45 28 16 43 39</t>
  </si>
  <si>
    <t>20 01 23 18 31 33</t>
  </si>
  <si>
    <t>15 17 44 43 36 19</t>
  </si>
  <si>
    <t>34 01 31 08 25 10</t>
  </si>
  <si>
    <t>17 16 02 29 19 33</t>
  </si>
  <si>
    <t>19 25 30 16 13 41</t>
  </si>
  <si>
    <t>20 11 31 09 38 35</t>
  </si>
  <si>
    <t>30 27 03 26 18 44</t>
  </si>
  <si>
    <t>33 15 20</t>
  </si>
  <si>
    <t>20 23 41 03 24 33</t>
  </si>
  <si>
    <t>02 38 10 22 42 40</t>
  </si>
  <si>
    <t>16 35 25 24 13 29</t>
  </si>
  <si>
    <t>05 22 39 04 06 43</t>
  </si>
  <si>
    <t>42 19 34 21 02 26</t>
  </si>
  <si>
    <t>03 39 40 45 10 33</t>
  </si>
  <si>
    <t>12 28 35 18 13 21</t>
  </si>
  <si>
    <t>15 41 12 13 06 40</t>
  </si>
  <si>
    <t>23 20 02 09 19 01</t>
  </si>
  <si>
    <t>15 13 28 27 23 35</t>
  </si>
  <si>
    <t>21 44 38 33 26 31</t>
  </si>
  <si>
    <t>43 28 21 06 20 45</t>
  </si>
  <si>
    <t>23 27 36 11 16 17</t>
  </si>
  <si>
    <t>36 30 38 01 05 39</t>
  </si>
  <si>
    <t>41 35 44 26 20 38</t>
  </si>
  <si>
    <t>03 21 14 05 13 27</t>
  </si>
  <si>
    <t>13 07 41 33 38 15</t>
  </si>
  <si>
    <t>09 17 01 08 37 03</t>
  </si>
  <si>
    <t>01 19 06 43 38 03</t>
  </si>
  <si>
    <t>42 37 41 11 06 19</t>
  </si>
  <si>
    <t>45 31 21 16 05 34</t>
  </si>
  <si>
    <t>31 32 26 35 29 16</t>
  </si>
  <si>
    <t>01 19 12 22 37 02</t>
  </si>
  <si>
    <t>29 39 16 21 08 43</t>
  </si>
  <si>
    <t>25 09 06 29 32 37</t>
  </si>
  <si>
    <t>20 24 40 07 44 14</t>
  </si>
  <si>
    <t>28 11 25 41 23 42</t>
  </si>
  <si>
    <t>38 08 29 19 15 42</t>
  </si>
  <si>
    <t>07 22 33 34 12 02</t>
  </si>
  <si>
    <t>21 15 29 19 20 06</t>
  </si>
  <si>
    <t>18 34 38 03 39 11</t>
  </si>
  <si>
    <t>38 24 22 08 32 20</t>
  </si>
  <si>
    <t>24 45 13 23 42 09</t>
  </si>
  <si>
    <t>36 20 04 26 37 35</t>
  </si>
  <si>
    <t>31 13 09 10 22 05</t>
  </si>
  <si>
    <t>14 11 30 08 32 10</t>
  </si>
  <si>
    <t>45 16 13 41 07 24</t>
  </si>
  <si>
    <t>11 14 06 28 44 09</t>
  </si>
  <si>
    <t>33 02 18 11 05 14</t>
  </si>
  <si>
    <t>36 23 19 21 02 28</t>
  </si>
  <si>
    <t>24 39 02 36 16 17</t>
  </si>
  <si>
    <t>34 04 08 02 22 24</t>
  </si>
  <si>
    <t>43 35 45 14 31 32</t>
  </si>
  <si>
    <t>21 31 05 04 43 08</t>
  </si>
  <si>
    <t>04 41 29 30 26 19</t>
  </si>
  <si>
    <t>08 22 31 18 13 14</t>
  </si>
  <si>
    <t>23 06 11 14 13 05</t>
  </si>
  <si>
    <t>31 42 10 06 35 30</t>
  </si>
  <si>
    <t>08 09 07 20 04 28</t>
  </si>
  <si>
    <t>41 02 31 36 38 24</t>
  </si>
  <si>
    <t>16 01 19 04 24 35</t>
  </si>
  <si>
    <t>37 26 25 06 35 28</t>
  </si>
  <si>
    <t>13 39 28 10 26 09</t>
  </si>
  <si>
    <t>37 10 35 24 12 42</t>
  </si>
  <si>
    <t>25 21 37 19 08 02</t>
  </si>
  <si>
    <t>38 10 27 25 17 22</t>
  </si>
  <si>
    <t>12 26 36 39 35 24</t>
  </si>
  <si>
    <t>08 36 39 40 37 21</t>
  </si>
  <si>
    <t>38 25 41 34 07 09</t>
  </si>
  <si>
    <t>13 31 15 39 12 43</t>
  </si>
  <si>
    <t>12 42 27 21 37 19</t>
  </si>
  <si>
    <t>05 09 42 31 11 12</t>
  </si>
  <si>
    <t>36 27 29 34 24 37</t>
  </si>
  <si>
    <t>20 27 33 13 16 41</t>
  </si>
  <si>
    <t>39 11 14 03 02 10</t>
  </si>
  <si>
    <t>03 31 19 42 07 10</t>
  </si>
  <si>
    <t>23 03 08 40 36 16</t>
  </si>
  <si>
    <t>25 36 37 42 13 05</t>
  </si>
  <si>
    <t>27 32 25 05 07 04</t>
  </si>
  <si>
    <t>41 23 32 16 45 22</t>
  </si>
  <si>
    <t>37 31 30 43 13 44</t>
  </si>
  <si>
    <t>26 20 13 38 04 35</t>
  </si>
  <si>
    <t>45 14 19 44 23 28</t>
  </si>
  <si>
    <t>25 20 03 22 11 19</t>
  </si>
  <si>
    <t>24 43 26 23 25 04</t>
  </si>
  <si>
    <t>23 01 03 31 26 13</t>
  </si>
  <si>
    <t>15 16 07 30 02 20</t>
  </si>
  <si>
    <t>33 35 11 43 24 30</t>
  </si>
  <si>
    <t>19 12 24 34 04 28</t>
  </si>
  <si>
    <t>18 15 34 22 28 16</t>
  </si>
  <si>
    <t>21 03 27 12 15 36</t>
  </si>
  <si>
    <t>35 04 03 15 08 05</t>
  </si>
  <si>
    <t>35 29 03 04 18 38</t>
  </si>
  <si>
    <t>20 42 12 26 24 22</t>
  </si>
  <si>
    <t>04 23 45 12 31 07</t>
  </si>
  <si>
    <t>30 05 34 41 23 44</t>
  </si>
  <si>
    <t>37 39 25 27 41 10</t>
  </si>
  <si>
    <t>30 38 16 45 36 39</t>
  </si>
  <si>
    <t>14 31 34 39 43 11</t>
  </si>
  <si>
    <t>27 11 19 09 24 12</t>
  </si>
  <si>
    <t>06 10 12 09 25 03</t>
  </si>
  <si>
    <t>22 06 37 35 45 14</t>
  </si>
  <si>
    <t>40 09 01 12 13 42</t>
  </si>
  <si>
    <t>32 20 09 25 04 28</t>
  </si>
  <si>
    <t>42 41 02 24</t>
  </si>
  <si>
    <t>23 33 10 45 44 27</t>
  </si>
  <si>
    <t>06 28 11 12 23 08</t>
  </si>
  <si>
    <t>11 12 35 45 20 28</t>
  </si>
  <si>
    <t>30 42 29 28 08 35</t>
  </si>
  <si>
    <t>35 21 19 39 32 16</t>
  </si>
  <si>
    <t>19 30 45 17 28 39</t>
  </si>
  <si>
    <t>04 06 25 38 21 43</t>
  </si>
  <si>
    <t>34 11 32 12 08 43</t>
  </si>
  <si>
    <t>30 17 13 22 19 44</t>
  </si>
  <si>
    <t>21 23 20 45 34 26</t>
  </si>
  <si>
    <t>08 13 15 42 04 01</t>
  </si>
  <si>
    <t>06 26 31 23 08 42</t>
  </si>
  <si>
    <t>40 05 42 43 08 45</t>
  </si>
  <si>
    <t>17 37 12 32 05 31</t>
  </si>
  <si>
    <t>27 03 01 24 19 09</t>
  </si>
  <si>
    <t>07 16 21 30 34 14</t>
  </si>
  <si>
    <t>28 17 05 25 16 10</t>
  </si>
  <si>
    <t>34 09 15 19 42 06</t>
  </si>
  <si>
    <t>43 26 45 09 11 41</t>
  </si>
  <si>
    <t>20 43 17 13 32 19</t>
  </si>
  <si>
    <t>23 40 16 18 42 20</t>
  </si>
  <si>
    <t>20 26 22 35 33 29</t>
  </si>
  <si>
    <t>33 15 18 34 26 06</t>
  </si>
  <si>
    <t>04 33 08 10 45 43</t>
  </si>
  <si>
    <t>09 07 34 14</t>
  </si>
  <si>
    <t>13 05 37 10 11 23</t>
  </si>
  <si>
    <t>10 42 34 13 29 32</t>
  </si>
  <si>
    <t>21 38 11 28 12 31</t>
  </si>
  <si>
    <t>30 20 26 27 13 15</t>
  </si>
  <si>
    <t>36 44 35 08 39 13</t>
  </si>
  <si>
    <t>39 35 38 32 43 30</t>
  </si>
  <si>
    <t>40 18 03 37 07 41</t>
  </si>
  <si>
    <t>22 35 40 30 43 29</t>
  </si>
  <si>
    <t>01 39 17 13 10 20</t>
  </si>
  <si>
    <t>20 23 32 28 36 27</t>
  </si>
  <si>
    <t>40 43 41 30 38 34</t>
  </si>
  <si>
    <t>06 35 36 05 44 07</t>
  </si>
  <si>
    <t>05 40 18 04 12 06</t>
  </si>
  <si>
    <t>12 05 21 02 38 23</t>
  </si>
  <si>
    <t>14 38 31 11 39 45</t>
  </si>
  <si>
    <t>35 08 39 26 09 36</t>
  </si>
  <si>
    <t>41 22 39 43 11 35</t>
  </si>
  <si>
    <t>36 27 20 24 26 11</t>
  </si>
  <si>
    <t>34 08 14 42 38 11</t>
  </si>
  <si>
    <t>10 20 39 13 43 06</t>
  </si>
  <si>
    <t>37 31 30 19 26 06</t>
  </si>
  <si>
    <t>29 43 28 12 41 08</t>
  </si>
  <si>
    <t>20 09 39 45 32 40</t>
  </si>
  <si>
    <t>41 16 44 20 06 43</t>
  </si>
  <si>
    <t>15 05</t>
  </si>
  <si>
    <t>08 34 42 26 17 44</t>
  </si>
  <si>
    <t>37 02 36 42 41 14</t>
  </si>
  <si>
    <t>32 27 06 25 43 21</t>
  </si>
  <si>
    <t>17 02 24 34 01 29</t>
  </si>
  <si>
    <t>24 29 34 13 23 33</t>
  </si>
  <si>
    <t>32 39 21 16 02 26</t>
  </si>
  <si>
    <t>19 37 42 10 41 05</t>
  </si>
  <si>
    <t>30 39 24 11 16 33</t>
  </si>
  <si>
    <t>33 17 15 44 12 25</t>
  </si>
  <si>
    <t>11 23 24 38 20 01</t>
  </si>
  <si>
    <t>41 27 39 13 25 34</t>
  </si>
  <si>
    <t>33 02 10 13 03 16</t>
  </si>
  <si>
    <t>31 21 44 03 06 28</t>
  </si>
  <si>
    <t>09 24 23 39 15 25</t>
  </si>
  <si>
    <t>41 23 18 27 14 11</t>
  </si>
  <si>
    <t>10 18 25 39 03 09</t>
  </si>
  <si>
    <t>29 16 04 17 23 28</t>
  </si>
  <si>
    <t>07 39 36 29 42 34</t>
  </si>
  <si>
    <t>14 39 29 07 45 24</t>
  </si>
  <si>
    <t>31 23 39 04 20 28</t>
  </si>
  <si>
    <t>21 14 22 05 29 08</t>
  </si>
  <si>
    <t>24 04 07 41 23 11</t>
  </si>
  <si>
    <t>03 16 41 11 44 40</t>
  </si>
  <si>
    <t>23 24 03 40 14 30</t>
  </si>
  <si>
    <t>45 11 44 35 18 12</t>
  </si>
  <si>
    <t>37 45 26 01 11 41</t>
  </si>
  <si>
    <t>36 27 10 17</t>
  </si>
  <si>
    <t>25 37 16 15 27 20</t>
  </si>
  <si>
    <t>29 23 43 20 36 35</t>
  </si>
  <si>
    <t>45 02 38 32</t>
  </si>
  <si>
    <t>38 37 04 35 45 34</t>
  </si>
  <si>
    <t>36 30 22 29 19 20</t>
  </si>
  <si>
    <t>39 23 44 07 33 03</t>
  </si>
  <si>
    <t>05 12 20 17 04 43</t>
  </si>
  <si>
    <t>39 31 34 06 23 42</t>
  </si>
  <si>
    <t>34 20 33 01 05 07</t>
  </si>
  <si>
    <t>23 18 35 17 09 25</t>
  </si>
  <si>
    <t>26 09 34 32 07 31</t>
  </si>
  <si>
    <t>16 31 26 13 01 30</t>
  </si>
  <si>
    <t>36 28 17 18 08 12</t>
  </si>
  <si>
    <t>26 37 05 39 25 13</t>
  </si>
  <si>
    <t>08 36 40 35 32 02</t>
  </si>
  <si>
    <t>03 20 23 06 26 18</t>
  </si>
  <si>
    <t>15 28 30 43 34 23</t>
  </si>
  <si>
    <t>15 14 22 09 03 08</t>
  </si>
  <si>
    <t>07 05 41 01 35 15</t>
  </si>
  <si>
    <t>32 24 29 07 08 33</t>
  </si>
  <si>
    <t>12 30 25 18 05 16</t>
  </si>
  <si>
    <t>21 08 05 24 35 40</t>
  </si>
  <si>
    <t>23 29 14 09 42 45</t>
  </si>
  <si>
    <t>19 40 15 23 26 37</t>
  </si>
  <si>
    <t>16 40 05 26 36 31</t>
  </si>
  <si>
    <t>20 41 42 15 10 09</t>
  </si>
  <si>
    <t>36 11 17 14 43 19</t>
  </si>
  <si>
    <t>40 37 08 24 19 29</t>
  </si>
  <si>
    <t>12 23 35 05 10 02</t>
  </si>
  <si>
    <t>29 15 13 24 22 36</t>
  </si>
  <si>
    <t>16 09 34 45 12 07</t>
  </si>
  <si>
    <t>30 41 32 20 27 36</t>
  </si>
  <si>
    <t>13 08 25 41 28 01</t>
  </si>
  <si>
    <t>18 13 16 30 24 42</t>
  </si>
  <si>
    <t>11 24 37 12 04 10</t>
  </si>
  <si>
    <t>36 26 12 31 45 24</t>
  </si>
  <si>
    <t>45 36 35 16 37 09</t>
  </si>
  <si>
    <t>18 12 37 02 16 21</t>
  </si>
  <si>
    <t>13 23 18 27 10 11</t>
  </si>
  <si>
    <t>12 31 37 22 07 20</t>
  </si>
  <si>
    <t>24 21 09 08 16 40</t>
  </si>
  <si>
    <t>37 15 06 10 36 25</t>
  </si>
  <si>
    <t>02 25 26 32 15 39</t>
  </si>
  <si>
    <t>18 45 06 40 11 24</t>
  </si>
  <si>
    <t>06 31 10 01 02 19</t>
  </si>
  <si>
    <t>17 36 12 23 29 38</t>
  </si>
  <si>
    <t>44 39 41 10 02 32</t>
  </si>
  <si>
    <t>08 03 37 44 13 31</t>
  </si>
  <si>
    <t>06 40 18 28 12 16</t>
  </si>
  <si>
    <t>04 30 26 36 23 45</t>
  </si>
  <si>
    <t>01 34 18 35 37 27</t>
  </si>
  <si>
    <t>39 31 37 41 07 21</t>
  </si>
  <si>
    <t>13 36 34 33 24 32</t>
  </si>
  <si>
    <t>37 07 30 02 01 27</t>
  </si>
  <si>
    <t>35 20 42 08 19 15</t>
  </si>
  <si>
    <t>43 38 40 22 16 34</t>
  </si>
  <si>
    <t>35 37 12 10 21 17</t>
  </si>
  <si>
    <t>41 11 04 07 10 06</t>
  </si>
  <si>
    <t>34 20 38 41 43 03</t>
  </si>
  <si>
    <t>37 06 32 18 19 08</t>
  </si>
  <si>
    <t>10 37 33 03 18 35</t>
  </si>
  <si>
    <t>16 24 29 08 36 40</t>
  </si>
  <si>
    <t>25 22 44 38 33 42</t>
  </si>
  <si>
    <t>28 16 05 23 06 35</t>
  </si>
  <si>
    <t>34 06 04 45 41 17</t>
  </si>
  <si>
    <t>27 23 28 12 16 04</t>
  </si>
  <si>
    <t>04 39 30 25 40 42</t>
  </si>
  <si>
    <t>25 21 05 02 17 27</t>
  </si>
  <si>
    <t>07 25 05 14 30 10</t>
  </si>
  <si>
    <t>25 32 21 05 45 40</t>
  </si>
  <si>
    <t>23 06 36 22 09 05</t>
  </si>
  <si>
    <t>44 12 08 29 15 33</t>
  </si>
  <si>
    <t>33 10 17 01 23 27</t>
  </si>
  <si>
    <t>23 20 15 45 11 29</t>
  </si>
  <si>
    <t>23 11 36 20 14 28</t>
  </si>
  <si>
    <t>27 32 19 08 02 24</t>
  </si>
  <si>
    <t>05 21 24 17 40 16</t>
  </si>
  <si>
    <t>14 12 07 05 31 41</t>
  </si>
  <si>
    <t>42 05 35 27 45 06</t>
  </si>
  <si>
    <t>44 22 43 21 40 05</t>
  </si>
  <si>
    <t>04 41 43 45 09 23</t>
  </si>
  <si>
    <t>02 18 26 14 05 07</t>
  </si>
  <si>
    <t>36 03 27 42 15 34</t>
  </si>
  <si>
    <t>01 04 26 20 40 44</t>
  </si>
  <si>
    <t>22 02 33 13 01 21</t>
  </si>
  <si>
    <t>17 42 01 18 06 34</t>
  </si>
  <si>
    <t>05 23 25 07</t>
  </si>
  <si>
    <t>04 43 29 38 07 14</t>
  </si>
  <si>
    <t>34 32 16 11</t>
  </si>
  <si>
    <t>18 42 40 26 10 04</t>
  </si>
  <si>
    <t>44 21 09 45 37 28</t>
  </si>
  <si>
    <t>20 45 21 16 19 14</t>
  </si>
  <si>
    <t>06 41 28 39 34 43</t>
  </si>
  <si>
    <t>13 31 30 20 09 24</t>
  </si>
  <si>
    <t>02 25 03 40 11 22</t>
  </si>
  <si>
    <t>13 36 22 10 32 01</t>
  </si>
  <si>
    <t>26 21 01 29 32 35</t>
  </si>
  <si>
    <t>28 26 02 10 41 17</t>
  </si>
  <si>
    <t>35 36 45 38 44 19</t>
  </si>
  <si>
    <t>11 21 25 19 41 12</t>
  </si>
  <si>
    <t>34 10 12 16 31 17</t>
  </si>
  <si>
    <t>06 29 13 44 04 21</t>
  </si>
  <si>
    <t>21 09 45 18 22 12</t>
  </si>
  <si>
    <t>18 44 21 16 10 35</t>
  </si>
  <si>
    <t>34 24 13 29 38 31</t>
  </si>
  <si>
    <t>05 14 17 12 21 39</t>
  </si>
  <si>
    <t>12 10 39 20 14 30</t>
  </si>
  <si>
    <t>25 17 02 03 27 01</t>
  </si>
  <si>
    <t>44 23 38 12 01 34</t>
  </si>
  <si>
    <t>10 44 26 17 04 29</t>
  </si>
  <si>
    <t>22 14 02 20 37 38</t>
  </si>
  <si>
    <t>14 45 18 37 36 31</t>
  </si>
  <si>
    <t>09 27 37 22 34 10</t>
  </si>
  <si>
    <t>08 24 14 22 42 23</t>
  </si>
  <si>
    <t>37 30 35 40 12 24</t>
  </si>
  <si>
    <t>29 19 27 30 07 13</t>
  </si>
  <si>
    <t>21 14 38 28 01 27</t>
  </si>
  <si>
    <t>17 20 10 38 27 14</t>
  </si>
  <si>
    <t>37 42 19 36 41 05</t>
  </si>
  <si>
    <t>28 16 31 17 39 32</t>
  </si>
  <si>
    <t>37 16 08 36 04 40</t>
  </si>
  <si>
    <t>33 43 02 29 28 23</t>
  </si>
  <si>
    <t>02 26 28 07 27 33</t>
  </si>
  <si>
    <t>07 40 02 36 11 29</t>
  </si>
  <si>
    <t>32 28 33 12 09 17</t>
  </si>
  <si>
    <t>07 17 20 05 33 10</t>
  </si>
  <si>
    <t>45 30 27 42 38 44</t>
  </si>
  <si>
    <t>40 30 37 29 14 45</t>
  </si>
  <si>
    <t>11 40 19 21 27 37</t>
  </si>
  <si>
    <t>24 05 31 07 19 14</t>
  </si>
  <si>
    <t>01 15 40 37 36 24</t>
  </si>
  <si>
    <t>02 37 05 14 42 12</t>
  </si>
  <si>
    <t>23 12 11 16 41 34</t>
  </si>
  <si>
    <t>33 23 43 27 15 29</t>
  </si>
  <si>
    <t>30 20 31 27 33 11</t>
  </si>
  <si>
    <t>43 36 04 35 24 39</t>
  </si>
  <si>
    <t>05 23 12 26 41 16</t>
  </si>
  <si>
    <t>22 37 20 43 41 18</t>
  </si>
  <si>
    <t>16 15 43 32 40 03</t>
  </si>
  <si>
    <t>22 12 24 44</t>
  </si>
  <si>
    <t>42 04 15 45 19 05</t>
  </si>
  <si>
    <t>13 39 41 31</t>
  </si>
  <si>
    <t>39 32 16 26 34 22</t>
  </si>
  <si>
    <t>28 07 02 45 35 39</t>
  </si>
  <si>
    <t>10 44 14 30 32 11</t>
  </si>
  <si>
    <t>14 34 43 15 03 22</t>
  </si>
  <si>
    <t>38 11 28 35 36 41</t>
  </si>
  <si>
    <t>34 37 39 24 32 36</t>
  </si>
  <si>
    <t>20 34 22 15 31 43</t>
  </si>
  <si>
    <t>16 05 20 29 27 15</t>
  </si>
  <si>
    <t>41 42 44 45 01 21</t>
  </si>
  <si>
    <t>31 09 21 10 42 30</t>
  </si>
  <si>
    <t>25 38 13 10 16 24</t>
  </si>
  <si>
    <t>32 45 08 28 24 35</t>
  </si>
  <si>
    <t>25 01 20 09 31 12</t>
  </si>
  <si>
    <t>05 10 08 02 43 41</t>
  </si>
  <si>
    <t>03 20 36 29 42 32</t>
  </si>
  <si>
    <t>30 04 23 28 02 11</t>
  </si>
  <si>
    <t>07 44 45 03 28 06</t>
  </si>
  <si>
    <t>34 26 31 16 03 40</t>
  </si>
  <si>
    <t>11 23 26 16 20 18</t>
  </si>
  <si>
    <t>38 02 41 04 14 35</t>
  </si>
  <si>
    <t>20 29 19 32 43 01</t>
  </si>
  <si>
    <t>04 16 29 18 41 26</t>
  </si>
  <si>
    <t>31 20 27 39 34 26</t>
  </si>
  <si>
    <t>45 14 38 09 02 42</t>
  </si>
  <si>
    <t>09 08 22 11 02 38</t>
  </si>
  <si>
    <t>25 36 20 05 45 41</t>
  </si>
  <si>
    <t>01 13 45 27 16 12</t>
  </si>
  <si>
    <t>43 09 38 15 27 39</t>
  </si>
  <si>
    <t>40 16 09 25 28 20</t>
  </si>
  <si>
    <t>27 36 11 42 12 41</t>
  </si>
  <si>
    <t>07 03 35 34 24 15</t>
  </si>
  <si>
    <t>38 04 40 28 36 39</t>
  </si>
  <si>
    <t>41 22 08 18 13 11</t>
  </si>
  <si>
    <t>33 13 40 12 36 38</t>
  </si>
  <si>
    <t>18 31 27 45 42 06</t>
  </si>
  <si>
    <t>29 36 18 28 03 04</t>
  </si>
  <si>
    <t>45 10 19 24 42 30</t>
  </si>
  <si>
    <t>30 12 45 44 19 39</t>
  </si>
  <si>
    <t>13 19 37 26 42 24</t>
  </si>
  <si>
    <t>29 13 43 21 26 05</t>
  </si>
  <si>
    <t>09 17 22 44 34 41</t>
  </si>
  <si>
    <t>37 22 25 15 14 04</t>
  </si>
  <si>
    <t>19 28 30 11 12 34</t>
  </si>
  <si>
    <t>25 17 30 45 43 16</t>
  </si>
  <si>
    <t>17 43 41 30 15 33</t>
  </si>
  <si>
    <t>23 25 34 28 11 35</t>
  </si>
  <si>
    <t>06 38 02 07</t>
  </si>
  <si>
    <t>23 18 36 06 39 27</t>
  </si>
  <si>
    <t>30 26 07 33</t>
  </si>
  <si>
    <t>34 44 11 01 39 35</t>
  </si>
  <si>
    <t>33 10 14 04</t>
  </si>
  <si>
    <t>19 22 40 01 12 37</t>
  </si>
  <si>
    <t>34 24 06 27</t>
  </si>
  <si>
    <t>22 16 06 41 31 28</t>
  </si>
  <si>
    <t>11 13 14 40</t>
  </si>
  <si>
    <t>28 19 02 15 07 21</t>
  </si>
  <si>
    <t>18 30 19 33 42 40</t>
  </si>
  <si>
    <t>07 17 23 16</t>
  </si>
  <si>
    <t>01 41 26 17 28 27</t>
  </si>
  <si>
    <t>16 37 23 19</t>
  </si>
  <si>
    <t>02 39 14 42 15 37</t>
  </si>
  <si>
    <t>13 26 09 10</t>
  </si>
  <si>
    <t>01 02 39 41 18 34</t>
  </si>
  <si>
    <t>25 29 12 07</t>
  </si>
  <si>
    <t>27 32 24 03 13 06</t>
  </si>
  <si>
    <t>11 16 19 25</t>
  </si>
  <si>
    <t>17 12 35 05 15 18</t>
  </si>
  <si>
    <t>44 03 13 36</t>
  </si>
  <si>
    <t>18 43 35 19 40 14</t>
  </si>
  <si>
    <t>21 27 45 23</t>
  </si>
  <si>
    <t>11 43 17 20 30 04</t>
  </si>
  <si>
    <t>19 37 27 41</t>
  </si>
  <si>
    <t>36 09 07 18 13 15</t>
  </si>
  <si>
    <t>43 20 21 12</t>
  </si>
  <si>
    <t>02 21 42 10 17 14</t>
  </si>
  <si>
    <t>36 38 39 09</t>
  </si>
  <si>
    <t>19 21 41 17 22 38</t>
  </si>
  <si>
    <t>43 15 26 27</t>
  </si>
  <si>
    <t>40 41 23 06 44 18</t>
  </si>
  <si>
    <t>34 19 38 37</t>
  </si>
  <si>
    <t>28 42 40 11 22 37</t>
  </si>
  <si>
    <t>38 45 21 24 41 29</t>
  </si>
  <si>
    <t>40 04 39 18</t>
  </si>
  <si>
    <t>23 10 22 45 21 09</t>
  </si>
  <si>
    <t>15 03 07 37</t>
  </si>
  <si>
    <t>08 19 15 07 44 20</t>
  </si>
  <si>
    <t>05 16 29 28</t>
  </si>
  <si>
    <t>08 36 41 02 14 03</t>
  </si>
  <si>
    <t>45 18 39 04</t>
  </si>
  <si>
    <t>30 22 11 07 04 10</t>
  </si>
  <si>
    <t>03 15 06 37</t>
  </si>
  <si>
    <t>30 45 41 18 21 36</t>
  </si>
  <si>
    <t>05 29 12 26</t>
  </si>
  <si>
    <t>14 30 27 16 35 22</t>
  </si>
  <si>
    <t>12 38 34 20</t>
  </si>
  <si>
    <t>03 15 26 43 33 41</t>
  </si>
  <si>
    <t>37 31 29 32</t>
  </si>
  <si>
    <t>16 13 41 43 22 20</t>
  </si>
  <si>
    <t>37 14 25 44</t>
  </si>
  <si>
    <t>37 17 20 19 12 38</t>
  </si>
  <si>
    <t>22 01 36 16</t>
  </si>
  <si>
    <t>36 08 41 15 16 17</t>
  </si>
  <si>
    <t>10 12 09 22</t>
  </si>
  <si>
    <t>26 38 31 13 40 27</t>
  </si>
  <si>
    <t>25 23 36 03</t>
  </si>
  <si>
    <t>06 27 12 22 19 07</t>
  </si>
  <si>
    <t>09 01 26 32</t>
  </si>
  <si>
    <t>10 25 04 30 28 14</t>
  </si>
  <si>
    <t>34 09 40 08</t>
  </si>
  <si>
    <t>45 35 07 28 13 33</t>
  </si>
  <si>
    <t>08 03 43 19</t>
  </si>
  <si>
    <t>34 05 16 39 06 43</t>
  </si>
  <si>
    <t>22 24 08 10</t>
  </si>
  <si>
    <t>29 13 40 09 08 17</t>
  </si>
  <si>
    <t>05 07 04 42</t>
  </si>
  <si>
    <t>39 09 21 07 16 14</t>
  </si>
  <si>
    <t>04 34 44 22</t>
  </si>
  <si>
    <t>37 09 32 25 29 40</t>
  </si>
  <si>
    <t>20 41 14 31</t>
  </si>
  <si>
    <t>39 13 04 20 43 06</t>
  </si>
  <si>
    <t>27 24 21 02</t>
  </si>
  <si>
    <t>10 36 02 19 30 34</t>
  </si>
  <si>
    <t>22 03 28 09</t>
  </si>
  <si>
    <t>09 43 32 26 41 11</t>
  </si>
  <si>
    <t>07 25 30 16</t>
  </si>
  <si>
    <t>03 43 01 35 30 05</t>
  </si>
  <si>
    <t>29 19 14 06</t>
  </si>
  <si>
    <t>09 35 25 33 36 10</t>
  </si>
  <si>
    <t>44 19 34 38</t>
  </si>
  <si>
    <t>42 27 18 40 04 13</t>
  </si>
  <si>
    <t>30 05 39 18 11 32</t>
  </si>
  <si>
    <t>33 08 27 21</t>
  </si>
  <si>
    <t>31 23 14 36 29 30</t>
  </si>
  <si>
    <t>01 37 18 27</t>
  </si>
  <si>
    <t>34 24 09 14 03 20</t>
  </si>
  <si>
    <t>27 42 26 32</t>
  </si>
  <si>
    <t>11 42 13 19 40 34</t>
  </si>
  <si>
    <t>32 24 29 43</t>
  </si>
  <si>
    <t>09 10 25 40 41 12</t>
  </si>
  <si>
    <t>32 21 31 42</t>
  </si>
  <si>
    <t>28 01 11 45 02 42</t>
  </si>
  <si>
    <t>44 31 29 35</t>
  </si>
  <si>
    <t>37 40 10 04 24 28</t>
  </si>
  <si>
    <t>16 17 35 12</t>
  </si>
  <si>
    <t>15 05 13 21 09 28</t>
  </si>
  <si>
    <t>24 38 42 03</t>
  </si>
  <si>
    <t>05 30 03 32 23 44</t>
  </si>
  <si>
    <t>45 08 06 10</t>
  </si>
  <si>
    <t>05 41 25 43 09 23</t>
  </si>
  <si>
    <t>36 12 34 01</t>
  </si>
  <si>
    <t>42 08 27 31 22 01</t>
  </si>
  <si>
    <t>19 33 02 41</t>
  </si>
  <si>
    <t>25 28 16 14 13 33</t>
  </si>
  <si>
    <t>30 39 08 06</t>
  </si>
  <si>
    <t>19 23 27 10 25 32</t>
  </si>
  <si>
    <t>08 40 06 22</t>
  </si>
  <si>
    <t>42 27 23 34 44 15</t>
  </si>
  <si>
    <t>31 09 11 36</t>
  </si>
  <si>
    <t>39 22 32 04 02 27</t>
  </si>
  <si>
    <t>20 38 37 15</t>
  </si>
  <si>
    <t>11 43 15 38 35 36</t>
  </si>
  <si>
    <t>02 07 22 16</t>
  </si>
  <si>
    <t>45 17 36 13 40 32</t>
  </si>
  <si>
    <t>13 14 31 35 45 42</t>
  </si>
  <si>
    <t>14 42 40 06 39 45</t>
  </si>
  <si>
    <t>36 21 04 02 42 30</t>
  </si>
  <si>
    <t>17 09 04 18 12 08</t>
  </si>
  <si>
    <t>14 41 09 38 28 24</t>
  </si>
  <si>
    <t>16 43 42 04 39 20</t>
  </si>
  <si>
    <t>43 33 09 27 15 08</t>
  </si>
  <si>
    <t>17 10 20 45 39 11</t>
  </si>
  <si>
    <t>38 27 18 15 39 19</t>
  </si>
  <si>
    <t>21 05 41 33 43 01</t>
  </si>
  <si>
    <t>23 18 38 22 24 31</t>
  </si>
  <si>
    <t>25 10 19 05 09 26</t>
  </si>
  <si>
    <t>17 39 06 41 31 05</t>
  </si>
  <si>
    <t>31 39 18 01 21 22</t>
  </si>
  <si>
    <t>27 35 14 01 17 41</t>
  </si>
  <si>
    <t>13 01 14 39 18 17</t>
  </si>
  <si>
    <t>18 32 13 01 04 17</t>
  </si>
  <si>
    <t>35 30 45 29 25 04</t>
  </si>
  <si>
    <t>17 09 31 32 02 41</t>
  </si>
  <si>
    <t>07 34 23 42 43 15</t>
  </si>
  <si>
    <t>04 40 21 07 27 42</t>
  </si>
  <si>
    <t>08 34 42 03 37 07</t>
  </si>
  <si>
    <t>40 33 39 04 29 19</t>
  </si>
  <si>
    <t>35 32 08 31 09 22</t>
  </si>
  <si>
    <t>43 05 27 06 32 23</t>
  </si>
  <si>
    <t>05 13 26 21 04 19</t>
  </si>
  <si>
    <t>08 42 16 44 18 17</t>
  </si>
  <si>
    <t>24 44 13 43 12 32</t>
  </si>
  <si>
    <t>41 14 03 26 36 24</t>
  </si>
  <si>
    <t>32 34 33 20 45 30</t>
  </si>
  <si>
    <t>12 32 35 09 43 20</t>
  </si>
  <si>
    <t>36 24 03 32 37 21</t>
  </si>
  <si>
    <t>43 39 06 17 03 45</t>
  </si>
  <si>
    <t>35 40 45 05 38 42</t>
  </si>
  <si>
    <t>15 43 20 45 28 24</t>
  </si>
  <si>
    <t>43 38 17 08 44 03</t>
  </si>
  <si>
    <t>23 14 26 32 36 42</t>
  </si>
  <si>
    <t>18 37 20 17 07 14</t>
  </si>
  <si>
    <t>15 16 36 37 10 05</t>
  </si>
  <si>
    <t>21 03 31 15 16 44</t>
  </si>
  <si>
    <t>05 02</t>
  </si>
  <si>
    <t>40 16 26 21 28 45</t>
  </si>
  <si>
    <t>36 14 18 17 03 16</t>
  </si>
  <si>
    <t>39 29 41 26 07 17</t>
  </si>
  <si>
    <t>23 20 15 04 16 22</t>
  </si>
  <si>
    <t>42 01 19 21 06 43</t>
  </si>
  <si>
    <t>20 12 38 31 29 17</t>
  </si>
  <si>
    <t>41 08 11 10 17 09</t>
  </si>
  <si>
    <t>10 24 25 38 42 11</t>
  </si>
  <si>
    <t>08 21 40 24 16 01</t>
  </si>
  <si>
    <t>19 33 09 32 08 38</t>
  </si>
  <si>
    <t>03 24 25 19 04 33</t>
  </si>
  <si>
    <t>30 10 36 17 02 44</t>
  </si>
  <si>
    <t>33 31 02 07 10 37</t>
  </si>
  <si>
    <t>44 01 40 29 39 36</t>
  </si>
  <si>
    <t>11 44 35 16 27 38</t>
  </si>
  <si>
    <t>34 36 19 23 32 45</t>
  </si>
  <si>
    <t>15 12 07 17 11 19</t>
  </si>
  <si>
    <t>02 18 29 28 40 35</t>
  </si>
  <si>
    <t>10 23 03 30 02 37</t>
  </si>
  <si>
    <t>21 11 42 38 05 01</t>
  </si>
  <si>
    <t>38 10 40 22 02 07</t>
  </si>
  <si>
    <t>27 45 44 32 24 36</t>
  </si>
  <si>
    <t>36 20 24 28 32 42</t>
  </si>
  <si>
    <t>02 19 21 35 42 14</t>
  </si>
  <si>
    <t>04 30 38 41 19 40</t>
  </si>
  <si>
    <t>03 40 12 15 39 09</t>
  </si>
  <si>
    <t>27 03 39 42 23 33</t>
  </si>
  <si>
    <t>39 35 25 19 42 41</t>
  </si>
  <si>
    <t>08 03 45 42 33 44</t>
  </si>
  <si>
    <t>26 37 25 07 33 12</t>
  </si>
  <si>
    <t>02 43 08 44 14 05</t>
  </si>
  <si>
    <t>03 26 27 40 20 18</t>
  </si>
  <si>
    <t>03 08 14 10 44 45</t>
  </si>
  <si>
    <t>43 44 14 25 40 33</t>
  </si>
  <si>
    <t>05 24 17 39 08 18</t>
  </si>
  <si>
    <t>16 30 02 32 14 13</t>
  </si>
  <si>
    <t>19 34 01 15 37 20</t>
  </si>
  <si>
    <t>27 05</t>
  </si>
  <si>
    <t>14 13 25 16 06 17</t>
  </si>
  <si>
    <t>19 05</t>
  </si>
  <si>
    <t>45 02 43 39 31 29</t>
  </si>
  <si>
    <t>33 10</t>
  </si>
  <si>
    <t>05 36 40 09 20 15</t>
  </si>
  <si>
    <t>28 30 09 31 33 18</t>
  </si>
  <si>
    <t>39 11</t>
  </si>
  <si>
    <t>43 01 45 34 03 31</t>
  </si>
  <si>
    <t>29 38</t>
  </si>
  <si>
    <t>26 31 45 32 11 42</t>
  </si>
  <si>
    <t>42 44 10</t>
  </si>
  <si>
    <t>41 10 15 25 09 43</t>
  </si>
  <si>
    <t>06 17</t>
  </si>
  <si>
    <t>16 28 27 33 19 30</t>
  </si>
  <si>
    <t>14 38 31 12 45 20</t>
  </si>
  <si>
    <t>44 45 10 14 31 30</t>
  </si>
  <si>
    <t>20 45 43 39 34 32</t>
  </si>
  <si>
    <t>32 17 45 22 14 38</t>
  </si>
  <si>
    <t>27 17 25 05 12 11</t>
  </si>
  <si>
    <t>15 37 39 42 03 04</t>
  </si>
  <si>
    <t>26 02 31 06 27 28</t>
  </si>
  <si>
    <t>38 36 24 08 39 11</t>
  </si>
  <si>
    <t>24 39 21 01 30 18</t>
  </si>
  <si>
    <t>21 40 31 13 45 39</t>
  </si>
  <si>
    <t>42 37 32 02 18 27</t>
  </si>
  <si>
    <t>12 20 01 06 19 02</t>
  </si>
  <si>
    <t>39 20 37 30 26 28</t>
  </si>
  <si>
    <t>13 29 10 07 19 28</t>
  </si>
  <si>
    <t>23 33 13 30 44 14</t>
  </si>
  <si>
    <t>25 43 35 02 42 41</t>
  </si>
  <si>
    <t>44 03 40 07 15 13</t>
  </si>
  <si>
    <t>39 18 28 44 20 22</t>
  </si>
  <si>
    <t>08 17 12 21 38 32</t>
  </si>
  <si>
    <t>23 35 24 01 32 31</t>
  </si>
  <si>
    <t>23 01 30 18 39 05</t>
  </si>
  <si>
    <t>44 19 16 26 09 42</t>
  </si>
  <si>
    <t>42 20 10 14 37 08</t>
  </si>
  <si>
    <t>28 45 21 43 03 02</t>
  </si>
  <si>
    <t>12 23 16 39 28 38</t>
  </si>
  <si>
    <t>20 41 45 10 17 33</t>
  </si>
  <si>
    <t>35 24 33 26 17 39</t>
  </si>
  <si>
    <t>38 26 03 37 21 25</t>
  </si>
  <si>
    <t>16 45 44 33 31 29</t>
  </si>
  <si>
    <t>32 29 21 45 12 05</t>
  </si>
  <si>
    <t>40 31 39 03 08 30</t>
  </si>
  <si>
    <t>43 26 02 03 21 34</t>
  </si>
  <si>
    <t>41 01 45 30 36 29</t>
  </si>
  <si>
    <t>24 41 12 13 31 11</t>
  </si>
  <si>
    <t>03 11 04 17 23 31</t>
  </si>
  <si>
    <t>22 16 30 13 37 41</t>
  </si>
  <si>
    <t>18 28 12 14 41 03</t>
  </si>
  <si>
    <t>14 35 45 03 08 31</t>
  </si>
  <si>
    <t>34 45 20 25 06 42</t>
  </si>
  <si>
    <t>21 09 16 12 18 28</t>
  </si>
  <si>
    <t>13 45 22 42 33 32</t>
  </si>
  <si>
    <t>15 28 17 12 40 03</t>
  </si>
  <si>
    <t>31 14 43 40 05 13</t>
  </si>
  <si>
    <t>27 29 34 39 18 01</t>
  </si>
  <si>
    <t>17 13 26 32 35 19</t>
  </si>
  <si>
    <t>05 01 07 21 33 04</t>
  </si>
  <si>
    <t>36 13 40 43 24 26</t>
  </si>
  <si>
    <t>38 33 17 30 20 29</t>
  </si>
  <si>
    <t>32 08 19 35 29 11</t>
  </si>
  <si>
    <t>34 25 09 01 05 39</t>
  </si>
  <si>
    <t>18 43 22 39 38 24</t>
  </si>
  <si>
    <t>30 37 11 42 04 01</t>
  </si>
  <si>
    <t>40 07 01 22 28 20</t>
  </si>
  <si>
    <t>35 01 31 39 21 36</t>
  </si>
  <si>
    <t>19 12 23 01 43 04</t>
  </si>
  <si>
    <t>36 01 07 26 42 28</t>
  </si>
  <si>
    <t>10 37 01 17 11 23</t>
  </si>
  <si>
    <t>32 15 04 18 21 10</t>
  </si>
  <si>
    <t>27 06 24 14 18 42</t>
  </si>
  <si>
    <t>19 05 23 29 18 39</t>
  </si>
  <si>
    <t>39 05 18 21 08 41</t>
  </si>
  <si>
    <t>28 01 32 08 24 23</t>
  </si>
  <si>
    <t>09 12 25 02 18 28</t>
  </si>
  <si>
    <t>17 02 19 31 33 15</t>
  </si>
  <si>
    <t>39 02 31 30 01 16</t>
  </si>
  <si>
    <t>26 16 32 43 36 12</t>
  </si>
  <si>
    <t>35 39 17 05 24 12</t>
  </si>
  <si>
    <t>16 12 14 34 36 05</t>
  </si>
  <si>
    <t>16 01 04 28 38 09</t>
  </si>
  <si>
    <t>01 28 43 22 35 04</t>
  </si>
  <si>
    <t>17 21 40 43 27 34</t>
  </si>
  <si>
    <t>10 13 32 16 03 30</t>
  </si>
  <si>
    <t>14 37 21 17 25 20</t>
  </si>
  <si>
    <t>06 04 30 19 43 21</t>
  </si>
  <si>
    <t>34 39 30 27 16 13</t>
  </si>
  <si>
    <t>14 29 32 06 35 17</t>
  </si>
  <si>
    <t>03 21 37 42 19 07</t>
  </si>
  <si>
    <t>19 41 06 25 07 37</t>
  </si>
  <si>
    <t>18 10 28 30 21 33</t>
  </si>
  <si>
    <t>22 28 06 04 41 07</t>
  </si>
  <si>
    <t>05 08 14 09 06 34</t>
  </si>
  <si>
    <t>39 17 01 18 42 43</t>
  </si>
  <si>
    <t>08 21 18 35 26 36</t>
  </si>
  <si>
    <t>26 22 05 42 33 17</t>
  </si>
  <si>
    <t>31 41 25 19 01 04</t>
  </si>
  <si>
    <t>02 07 28 04 36 12</t>
  </si>
  <si>
    <t>06 19 37 05 40 03</t>
  </si>
  <si>
    <t>35 15 20 10 41 27</t>
  </si>
  <si>
    <t>24 13 36 27 22 31</t>
  </si>
  <si>
    <t>19 25 30 35 33 01</t>
  </si>
  <si>
    <t>17 39 24 13 19 42</t>
  </si>
  <si>
    <t>25 33 26 04 24 16</t>
  </si>
  <si>
    <t>37 35 38 11 12 04</t>
  </si>
  <si>
    <t>37 24 14 18 25 22</t>
  </si>
  <si>
    <t>07 11 21 23 28 31</t>
  </si>
  <si>
    <t>31 18 11 33 43 38</t>
  </si>
  <si>
    <t>14 17 39 40 03 34</t>
  </si>
  <si>
    <t>18 26 41 08 01 17</t>
  </si>
  <si>
    <t>02 41 24 16 06 38</t>
  </si>
  <si>
    <t>04 16 31 12 15 30</t>
  </si>
  <si>
    <t>22 07 20 41 43 15</t>
  </si>
  <si>
    <t>06 32 35 15 38 18</t>
  </si>
  <si>
    <t>22 26 24 23 03 07</t>
  </si>
  <si>
    <t>13 38 03 14 36 17</t>
  </si>
  <si>
    <t>15 04 09 08 06 22</t>
  </si>
  <si>
    <t>19 12 34 38 07 14</t>
  </si>
  <si>
    <t>11 23 30 36 41 42</t>
  </si>
  <si>
    <t>36 40 03 17 21 14</t>
  </si>
  <si>
    <t>39 04 34 11 31 13</t>
  </si>
  <si>
    <t>40 20 26 27 36 34</t>
  </si>
  <si>
    <t>33 14 19 27 13 02</t>
  </si>
  <si>
    <t>33 35 27 28 39 40</t>
  </si>
  <si>
    <t>01 29 04 34 43 09</t>
  </si>
  <si>
    <t>25 23 14 32 33 21</t>
  </si>
  <si>
    <t>04 09 23 21 34 06</t>
  </si>
  <si>
    <t>28 36 26 13 27 02</t>
  </si>
  <si>
    <t>38 07 19 08 27 11</t>
  </si>
  <si>
    <t>36 33 39 21 23 14</t>
  </si>
  <si>
    <t>22 20 26 36 43 33</t>
  </si>
  <si>
    <t>01 09 17 07 30 31</t>
  </si>
  <si>
    <t>20 03 05 37 11 14</t>
  </si>
  <si>
    <t>06 38 08 07 39 09</t>
  </si>
  <si>
    <t>13 18 19 27 32 35</t>
  </si>
  <si>
    <t>05 09 12 16 21 36</t>
  </si>
  <si>
    <t>08 20 23 32 35 37</t>
  </si>
  <si>
    <t>06 18 27 31 38 41</t>
  </si>
  <si>
    <t>01 05 21 22 23 26</t>
  </si>
  <si>
    <t>14 16 17 20 26 27</t>
  </si>
  <si>
    <t>15 23 28 30 36 37</t>
  </si>
  <si>
    <t>06 07 08 18 28 36</t>
  </si>
  <si>
    <t>07 13 17 33 38 42</t>
  </si>
  <si>
    <t>09 15 18 20 22 41</t>
  </si>
  <si>
    <t>02 23 33 36 37 39</t>
  </si>
  <si>
    <t>01 13 14 16 21 31</t>
  </si>
  <si>
    <t>07 22 24 34 39 40</t>
  </si>
  <si>
    <t>08 16 18 23 24 27</t>
  </si>
  <si>
    <t>01 02 15 21 32 34</t>
  </si>
  <si>
    <t>07 18 22 25 38 43</t>
  </si>
  <si>
    <t>03 04 11 15 24 35</t>
  </si>
  <si>
    <t>22 32 33 34 36 41</t>
  </si>
  <si>
    <t>05 12 17 18 26 34</t>
  </si>
  <si>
    <t>09 23 25 29 32 36</t>
  </si>
  <si>
    <t>04 06 09 11 14 21</t>
  </si>
  <si>
    <t>10 15 17 24 40 43</t>
  </si>
  <si>
    <t>14 17 20 23 30 39</t>
  </si>
  <si>
    <t>11 25 26 27 31 34</t>
  </si>
  <si>
    <t>02 09 19 30 37 38</t>
  </si>
  <si>
    <t>04 08 11 25 35 42</t>
  </si>
  <si>
    <t>01 18 19 27 31 37</t>
  </si>
  <si>
    <t>14 20 23 28 29 40</t>
  </si>
  <si>
    <t>09 11 14 15 20 29</t>
  </si>
  <si>
    <t>01 06 18 23 26 32</t>
  </si>
  <si>
    <t>07 08 10 32 40 42</t>
  </si>
  <si>
    <t>02 22 29 35 39 42</t>
  </si>
  <si>
    <t>11 15 27 36 41 42</t>
  </si>
  <si>
    <t>10 11 23 27 40 41</t>
  </si>
  <si>
    <t>14 15 20 29 31 35</t>
  </si>
  <si>
    <t>02 07 16 23 32 42</t>
  </si>
  <si>
    <t>13 14 25 34 36 40</t>
  </si>
  <si>
    <t>09 11 14 19 40 43</t>
  </si>
  <si>
    <t>01 18 31 39 40 42</t>
  </si>
  <si>
    <t>01 02 26 30 35 37</t>
  </si>
  <si>
    <t>01 08 10 28 35 41</t>
  </si>
  <si>
    <t>13 16 21 22 33 35</t>
  </si>
  <si>
    <t>15 25 29 32 34 36</t>
  </si>
  <si>
    <t>01 04 16 19 22 24</t>
  </si>
  <si>
    <t>07 10 13 36 37 40</t>
  </si>
  <si>
    <t>03 07 14 23 25 33</t>
  </si>
  <si>
    <t>09 10 15 22 23 34</t>
  </si>
  <si>
    <t>05 20 24 25 28 36</t>
  </si>
  <si>
    <t>01 10 17 22 27 36</t>
  </si>
  <si>
    <t>05 13 31 33 34 36</t>
  </si>
  <si>
    <t>08 09 21 26 29 35</t>
  </si>
  <si>
    <t>07 09 30 36 37 39</t>
  </si>
  <si>
    <t>01 04 11 16 23 29</t>
  </si>
  <si>
    <t>07 11 14 18 35 39</t>
  </si>
  <si>
    <t>04 13 15 17 19 25</t>
  </si>
  <si>
    <t>01 08 18 21 24 31</t>
  </si>
  <si>
    <t>02 07 12 17 22 31</t>
  </si>
  <si>
    <t>08 10 11 12 26 35</t>
  </si>
  <si>
    <t>05 22 23 35 36 39</t>
  </si>
  <si>
    <t>02 03 07 15 28 30</t>
  </si>
  <si>
    <t>04 09 12 14 29 39</t>
  </si>
  <si>
    <t>10 18 20 31 36 38</t>
  </si>
  <si>
    <t>01 09 17 22 24 37</t>
  </si>
  <si>
    <t>06 15 17 25 27 33</t>
  </si>
  <si>
    <t>05 09 11 12 15 33</t>
  </si>
  <si>
    <t>10 11 13 15 24 36</t>
  </si>
  <si>
    <t>01 07 31 35 36 39</t>
  </si>
  <si>
    <t>03 19 24 25 26 31</t>
  </si>
  <si>
    <t>01 02 07 27 28 34</t>
  </si>
  <si>
    <t>03 04 08 23 26 30</t>
  </si>
  <si>
    <t>06 13 14 17 19 22</t>
  </si>
  <si>
    <t>02 06 09 24 30 33</t>
  </si>
  <si>
    <t>05 07 16 17 25 36</t>
  </si>
  <si>
    <t>01 03 07 15 23 32</t>
  </si>
  <si>
    <t>01 03 18 23 24 35</t>
  </si>
  <si>
    <t>10 17 25 29 34 36</t>
  </si>
  <si>
    <t>03 05 12 16 21 25</t>
  </si>
  <si>
    <t>03 05 23 24 25 26</t>
  </si>
  <si>
    <t>02 04 16 28 30 31</t>
  </si>
  <si>
    <t>01 04 07 28 30 33</t>
  </si>
  <si>
    <t>09 15 16 28 30 33</t>
  </si>
  <si>
    <t>03 06 20 32 33 36</t>
  </si>
  <si>
    <t>05 06 10 15 19 32</t>
  </si>
  <si>
    <t>02 06 13 24 29 33</t>
  </si>
  <si>
    <t>01 06 07 15 22 34</t>
  </si>
  <si>
    <t>13 14 17 28 30 36</t>
  </si>
  <si>
    <t>03 04 10 19 20 28</t>
  </si>
  <si>
    <t>04 07 08 12 13 22</t>
  </si>
  <si>
    <t>09 11 25 26 28 29</t>
  </si>
  <si>
    <t>07 25 27 30 32 33</t>
  </si>
  <si>
    <t>06 12 21 23 28 35</t>
  </si>
  <si>
    <t>09 14 15 20 22 27</t>
  </si>
  <si>
    <t>09 17 19 22 23 35</t>
  </si>
  <si>
    <t>01 06 08 21 30 33</t>
  </si>
  <si>
    <t>01 19 23 26 32 36</t>
  </si>
  <si>
    <t>02 06 12 16 18 31</t>
  </si>
  <si>
    <t>06 07 11 12 26 33</t>
  </si>
  <si>
    <t>07 10 11 16 32 34</t>
  </si>
  <si>
    <t>02 18 19 20 23 27</t>
  </si>
  <si>
    <t>01 07 16 30 31 36</t>
  </si>
  <si>
    <t>05 08 16 19 21 25</t>
  </si>
  <si>
    <t>04 07 09 12 18 21</t>
  </si>
  <si>
    <t>09 10 21 23 26 32</t>
  </si>
  <si>
    <t>04 14 20 21 32 35</t>
  </si>
  <si>
    <t>10 13 14 15 33 35</t>
  </si>
  <si>
    <t>02 11 13 18 24 25</t>
  </si>
  <si>
    <t>01 11 12 17 26 27</t>
  </si>
  <si>
    <t>09 14 15 23 33 35</t>
  </si>
  <si>
    <t>06 12 17 18 21 25</t>
  </si>
  <si>
    <t>04 07 11 13 19 20</t>
  </si>
  <si>
    <t>12 14 25 29 32 36</t>
  </si>
  <si>
    <t>01 10 12 18 20 32</t>
  </si>
  <si>
    <t>03 08 17 19 28 31</t>
  </si>
  <si>
    <t>07 08 13 19 20 28</t>
  </si>
  <si>
    <t>01 06 23 31 33 36</t>
  </si>
  <si>
    <t>09 10 11 13 35 36</t>
  </si>
  <si>
    <t>01 11 13 15 16 17</t>
  </si>
  <si>
    <t>06 11 18 32 33 36</t>
  </si>
  <si>
    <t>05 06 07 23 24 36</t>
  </si>
  <si>
    <t>10 12 15 16 17 27</t>
  </si>
  <si>
    <t>01 09 14 19 28 30</t>
  </si>
  <si>
    <t>01 04 10 12 13 27</t>
  </si>
  <si>
    <t>02 08 10 22 24 35</t>
  </si>
  <si>
    <t>10 15 18 22 23 26</t>
  </si>
  <si>
    <t>02 17 20 26 28 33</t>
  </si>
  <si>
    <t>01 17 21 22 23 29</t>
  </si>
  <si>
    <t>07 13 16 17 20 28</t>
  </si>
  <si>
    <t>05 08 09 21 25 32</t>
  </si>
  <si>
    <t>03 04 06 14 15 34</t>
  </si>
  <si>
    <t>02 03 11 22 25 31</t>
  </si>
  <si>
    <t>02 05 16 18 21 27</t>
  </si>
  <si>
    <t>20 21 25 28 29 33</t>
  </si>
  <si>
    <t>01 03 24 31 32 35</t>
  </si>
  <si>
    <t>01 02 13 22 24 30</t>
  </si>
  <si>
    <t>13 18 32 33 34 35</t>
  </si>
  <si>
    <t>08 11 13 28 32 34</t>
  </si>
  <si>
    <t>01 12 19 23 33 34</t>
  </si>
  <si>
    <t>03 05 09 15 24 25</t>
  </si>
  <si>
    <t>03 05 24 25 30 31</t>
  </si>
  <si>
    <t>07 09 13 17 22 30</t>
  </si>
  <si>
    <t>04 07 13 17 25 26</t>
  </si>
  <si>
    <t>07 08 12 17 29 32</t>
  </si>
  <si>
    <t>01 05 14 16 30 33</t>
  </si>
  <si>
    <t>21 22 23 28 33 35</t>
  </si>
  <si>
    <t>06 23 24 26 27 29</t>
  </si>
  <si>
    <t>10 14 16 20 26 34</t>
  </si>
  <si>
    <t>04 14 18 20 29 36</t>
  </si>
  <si>
    <t>05 06 17 21 30 35</t>
  </si>
  <si>
    <t>01 02 30 31 33 36</t>
  </si>
  <si>
    <t>02 05 10 22 23 25</t>
  </si>
  <si>
    <t>07 12 17 18 32 36</t>
  </si>
  <si>
    <t>02 05 07 27 32 36</t>
  </si>
  <si>
    <t>12 14 20 25 28 36</t>
  </si>
  <si>
    <t>05 08 24 29 30 34</t>
  </si>
  <si>
    <t>02 11 18 28 31 34</t>
  </si>
  <si>
    <t>08 16 17 25 32 36</t>
  </si>
  <si>
    <t>05 13 24 25 27 31</t>
  </si>
  <si>
    <t>01 11 12 14 16 18</t>
  </si>
  <si>
    <t>13 14 15 26 27 32</t>
  </si>
  <si>
    <t>05 06 14 22 25 31</t>
  </si>
  <si>
    <t>02 07 10 16 24 30</t>
  </si>
  <si>
    <t>04 08 11 25 30 31</t>
  </si>
  <si>
    <t>04 11 17 18 31 33</t>
  </si>
  <si>
    <t>03 07 13 24 32 34</t>
  </si>
  <si>
    <t>04 11 12 20 22 27</t>
  </si>
  <si>
    <t>06 10 12 15 17 36</t>
  </si>
  <si>
    <t>06 11 13 22 34 36</t>
  </si>
  <si>
    <t>14 25 33 11 19 07</t>
  </si>
  <si>
    <t>05 07 08 10 16 18</t>
  </si>
  <si>
    <t>10 13 17 21 23 32</t>
  </si>
  <si>
    <t>11 19 20 21 24 36</t>
  </si>
  <si>
    <t>02 03 11 25 28 35</t>
  </si>
  <si>
    <t>04 07 14 16 24 31</t>
  </si>
  <si>
    <t>03 08 11 14 17 20</t>
  </si>
  <si>
    <t>03 11 13 20 23 27</t>
  </si>
  <si>
    <t>01 02 05 14 32 36</t>
  </si>
  <si>
    <t>03 04 06 10 16 29</t>
  </si>
  <si>
    <t>14 18 21 25 29 30</t>
  </si>
  <si>
    <t>03 04 08 16 32 34</t>
  </si>
  <si>
    <t>03 05 08 09 14 15</t>
  </si>
  <si>
    <t>02 03 06 07 16 27</t>
  </si>
  <si>
    <t>01 04 06 15 16 18</t>
  </si>
  <si>
    <t>09 11 18 26 30 35</t>
  </si>
  <si>
    <t>01 05 13 14 20 25</t>
  </si>
  <si>
    <t>01 04 07 14 18 21</t>
  </si>
  <si>
    <t>07 11 19 20 26 27</t>
  </si>
  <si>
    <t>10 23 29 31 33 35</t>
  </si>
  <si>
    <t>03 10 17 20 26 28</t>
  </si>
  <si>
    <t>08 10 20 23 24 27</t>
  </si>
  <si>
    <t>04 06 07 10 18 23</t>
  </si>
  <si>
    <t>10 18 21 22 23 24</t>
  </si>
  <si>
    <t>01 03 19 27 30 35</t>
  </si>
  <si>
    <t>16 18 24 25 29 31</t>
  </si>
  <si>
    <t>02 04 07 23 27 36</t>
  </si>
  <si>
    <t>08 14 24 28 32 33</t>
  </si>
  <si>
    <t>03 04 19 28 31 32</t>
  </si>
  <si>
    <t>04 06 11 17 34 36</t>
  </si>
  <si>
    <t>08 13 14 24 33 36</t>
  </si>
  <si>
    <t>03 15 16 17 21 27</t>
  </si>
  <si>
    <t>02 12 14 29 30 33</t>
  </si>
  <si>
    <t>06 09 11 18 25 31</t>
  </si>
  <si>
    <t>12 13 16 24 25 35</t>
  </si>
  <si>
    <t>08 15 21 28 34 35</t>
  </si>
  <si>
    <t>06 10 13 16 29 33</t>
  </si>
  <si>
    <t>02 22 30 32 33 36</t>
  </si>
  <si>
    <t>08 10 22 24 30 34</t>
  </si>
  <si>
    <t>02 08 10 11 24 34</t>
  </si>
  <si>
    <t>03 18 23 24 26 32</t>
  </si>
  <si>
    <t>04 05 07 15 21 32</t>
  </si>
  <si>
    <t>08 15 23 32 34 36</t>
  </si>
  <si>
    <t>08 15 16 26 30 33</t>
  </si>
  <si>
    <t>07 09 10 15 16 30</t>
  </si>
  <si>
    <t>07 12 16 19 20 21</t>
  </si>
  <si>
    <t>04 10 13 14 18 24</t>
  </si>
  <si>
    <t>07 11 12 19 29 31</t>
  </si>
  <si>
    <t>12 13 16 18 31 32</t>
  </si>
  <si>
    <t>10 14 18 20 24 34</t>
  </si>
  <si>
    <t>(Sección A)</t>
  </si>
  <si>
    <t>Megabolilla</t>
  </si>
  <si>
    <t>(Sección B)</t>
  </si>
  <si>
    <t>05 06 10 26 35 42</t>
  </si>
  <si>
    <t>03 21 27 40</t>
  </si>
  <si>
    <t>01 03 29 33 39 40</t>
  </si>
  <si>
    <t>22 27 42</t>
  </si>
  <si>
    <t>01 08 19 30 32 35</t>
  </si>
  <si>
    <t>01 06 29 30 37 40</t>
  </si>
  <si>
    <t>01 02 23 31 32 35</t>
  </si>
  <si>
    <t>06 08 24 25 27 37</t>
  </si>
  <si>
    <t>13 22 26 28 40 44</t>
  </si>
  <si>
    <t>07 13 20 21 31 40</t>
  </si>
  <si>
    <t>05 19 20 23 32 39</t>
  </si>
  <si>
    <t>13 14 26 30 37 45</t>
  </si>
  <si>
    <t>03 10 23 30 34 37</t>
  </si>
  <si>
    <t>07 10 16 27 34 45</t>
  </si>
  <si>
    <t>01 14 25 30 34 44</t>
  </si>
  <si>
    <t>01 05 07 21 24 36</t>
  </si>
  <si>
    <t>01 03 07 15 43 44</t>
  </si>
  <si>
    <t>06 07 17 18 23 45</t>
  </si>
  <si>
    <t>02 10 18 21 27 44</t>
  </si>
  <si>
    <t>04 13 22 26 36 44</t>
  </si>
  <si>
    <t>15 26 33 34 37 44</t>
  </si>
  <si>
    <t>15 21 30 32 33 43</t>
  </si>
  <si>
    <t>02 05 17 22 28 33</t>
  </si>
  <si>
    <t>05 06 28 37 42 44</t>
  </si>
  <si>
    <t>01 09 13 17 24 43</t>
  </si>
  <si>
    <t>04 06 11 28 36 42</t>
  </si>
  <si>
    <t>06 11 17 34 35 44</t>
  </si>
  <si>
    <t>14 19 23 32 34 37</t>
  </si>
  <si>
    <t>04 22 25 29 33 38</t>
  </si>
  <si>
    <t>01 18 25 35 42 44</t>
  </si>
  <si>
    <t>05 12 23 25 35 37</t>
  </si>
  <si>
    <t>08 14 18 22 25 39</t>
  </si>
  <si>
    <t>21 27 29 35 38 44</t>
  </si>
  <si>
    <t>11 13 17 22 32 39</t>
  </si>
  <si>
    <t>04 06 14 22 35 43</t>
  </si>
  <si>
    <t>02 04 17 26 35 43</t>
  </si>
  <si>
    <t>04 05 09 21 37 45</t>
  </si>
  <si>
    <t>14 17 22 25 44 45</t>
  </si>
  <si>
    <t>02 12 29 31 34 40</t>
  </si>
  <si>
    <t>06 27 32 36 39 43</t>
  </si>
  <si>
    <t>15 23 25 32 40 43</t>
  </si>
  <si>
    <t>19 23 26 27 33 36</t>
  </si>
  <si>
    <t>01 04 07 20 39 45</t>
  </si>
  <si>
    <t>07 12 27 31 36 41</t>
  </si>
  <si>
    <t>03 04 21 25 31 44</t>
  </si>
  <si>
    <t>13 14 23</t>
  </si>
  <si>
    <t>08 14 16 17 20 37</t>
  </si>
  <si>
    <t>08 12 20 23 24 42</t>
  </si>
  <si>
    <t>07 28 35 39 41 43</t>
  </si>
  <si>
    <t>01 12 13 18 38 43</t>
  </si>
  <si>
    <t>01 14 15 30 31 45</t>
  </si>
  <si>
    <t>11 13 16 18 32 33</t>
  </si>
  <si>
    <t>17 26 28 35 42 45</t>
  </si>
  <si>
    <t>13 15 28 34 36 45</t>
  </si>
  <si>
    <t>10 13 28 34 36 44</t>
  </si>
  <si>
    <t>01 20 34 35 38 43</t>
  </si>
  <si>
    <t>04 11 28 39 41 43</t>
  </si>
  <si>
    <t>02 07 10 21 26 27</t>
  </si>
  <si>
    <t>15 16 29 34 35 45</t>
  </si>
  <si>
    <t>03 13 24 27 28 43</t>
  </si>
  <si>
    <t>17 25 27 33 35 38</t>
  </si>
  <si>
    <t>09 10 13 19 34 36</t>
  </si>
  <si>
    <t>03 12 16 21 34 38</t>
  </si>
  <si>
    <t>04 07 09 13 17 20</t>
  </si>
  <si>
    <t>07 22 30 33 40 45</t>
  </si>
  <si>
    <t>02 08 13 17 25 38</t>
  </si>
  <si>
    <t>08 09 37 39 42 43</t>
  </si>
  <si>
    <t>02 07 14 34 35 41</t>
  </si>
  <si>
    <t>05 15 33 35 38 43</t>
  </si>
  <si>
    <t>02 03 16 19 21 27</t>
  </si>
  <si>
    <t>05 06 09 16 20 22</t>
  </si>
  <si>
    <t>05 13 14 19 29 31</t>
  </si>
  <si>
    <t>08 12 22 25 26 30</t>
  </si>
  <si>
    <t>02 08 16 33 43 44</t>
  </si>
  <si>
    <t>02 09 12 19 32 42</t>
  </si>
  <si>
    <t>03 07 22 41 44 45</t>
  </si>
  <si>
    <t>09 10 11 12 24 28</t>
  </si>
  <si>
    <t>05 11 14 21 31 38</t>
  </si>
  <si>
    <t>04 07 10 13 24 39</t>
  </si>
  <si>
    <t>03 10 11 14 31 41</t>
  </si>
  <si>
    <t>05 18 21 29 35 41</t>
  </si>
  <si>
    <t>01 06 15 29 34 37</t>
  </si>
  <si>
    <t>01 13 21 22 40 42</t>
  </si>
  <si>
    <t>02 17 21 24 41 44</t>
  </si>
  <si>
    <t>01 18 20 31 35 42</t>
  </si>
  <si>
    <t>02 04 05 27 29 44</t>
  </si>
  <si>
    <t>04 11 32 35 38 44</t>
  </si>
  <si>
    <t>04 07 08 21 27 42</t>
  </si>
  <si>
    <t>01 19 21 24 27 28</t>
  </si>
  <si>
    <t>02 09 11 30 36 43</t>
  </si>
  <si>
    <t>16 18 24 25 31 32</t>
  </si>
  <si>
    <t>17 21 27 30 34 38</t>
  </si>
  <si>
    <t>14 21 30 33 34 43</t>
  </si>
  <si>
    <t>01 15 21 28 31 36</t>
  </si>
  <si>
    <t>17 21 22 23 34 36</t>
  </si>
  <si>
    <t>05 11 24 32 36 40</t>
  </si>
  <si>
    <t>06 22 25 31 36 42</t>
  </si>
  <si>
    <t>08 19 21 30 42 44</t>
  </si>
  <si>
    <t>04 09 11 21 28 30</t>
  </si>
  <si>
    <t>04 13 20 21 31 41</t>
  </si>
  <si>
    <t>03 05 21 22 41 45</t>
  </si>
  <si>
    <t>06 08 12 16 25 37</t>
  </si>
  <si>
    <t>02 04 09 15 40 42</t>
  </si>
  <si>
    <t>04 06 15 25 26 36</t>
  </si>
  <si>
    <t>15 18 21 29 32 44</t>
  </si>
  <si>
    <t>08 24 25 32 36 42</t>
  </si>
  <si>
    <t>03 09 12 20 25 38</t>
  </si>
  <si>
    <t>06 08 09 17 20 45</t>
  </si>
  <si>
    <t>02 06 12 19 23 34</t>
  </si>
  <si>
    <t>02 12 19 20 36 38</t>
  </si>
  <si>
    <t>05 28 37 39 41 44</t>
  </si>
  <si>
    <t>04 08 09 18 22 33</t>
  </si>
  <si>
    <t>06 08 11 15 26 44</t>
  </si>
  <si>
    <t>09 17 19 25 38 40</t>
  </si>
  <si>
    <t>01 11 16 29 33 37</t>
  </si>
  <si>
    <t>01 02 03 11 15 29</t>
  </si>
  <si>
    <t>09 12 21 32 35 43</t>
  </si>
  <si>
    <t>05 32 33 34 35 44</t>
  </si>
  <si>
    <t>01 04 06 08 34 35</t>
  </si>
  <si>
    <t>07 12 13 27 32 35</t>
  </si>
  <si>
    <t>01 16 27 30 35 41</t>
  </si>
  <si>
    <t>04 09 24 33 35 41</t>
  </si>
  <si>
    <t>02 22 34 36 44 45</t>
  </si>
  <si>
    <t>12 13 19 29 32 43</t>
  </si>
  <si>
    <t>09 28 29 32 41 44</t>
  </si>
  <si>
    <t>22 23 31 33 37 42</t>
  </si>
  <si>
    <t>03 16 21 29 36 37</t>
  </si>
  <si>
    <t>04 06 18 21 26 44</t>
  </si>
  <si>
    <t>06 08 12 24 36 43</t>
  </si>
  <si>
    <t>07 14 23 28 34 37</t>
  </si>
  <si>
    <t>01 35 44</t>
  </si>
  <si>
    <t>02 10 22 24 26 41</t>
  </si>
  <si>
    <t>13 29 31</t>
  </si>
  <si>
    <t>07 11 16 27 34 43</t>
  </si>
  <si>
    <t>01 02 09 18 25 35</t>
  </si>
  <si>
    <t>08 13 15 31 35 40</t>
  </si>
  <si>
    <t>06 11 13 19 21 42</t>
  </si>
  <si>
    <t>03 12 20 24 29 31</t>
  </si>
  <si>
    <t>13 17 26 30 33 45</t>
  </si>
  <si>
    <t>07 11 19 30 36 43</t>
  </si>
  <si>
    <t>10 18 24 28 40 43</t>
  </si>
  <si>
    <t>04 12 13 16 26 41</t>
  </si>
  <si>
    <t>03 04 09 27 29 34</t>
  </si>
  <si>
    <t>01 07 14 15 41 42</t>
  </si>
  <si>
    <t>02 21 26 28 29 35</t>
  </si>
  <si>
    <t>04 08 21 24 32 40</t>
  </si>
  <si>
    <t>04 05 12 14 24 27</t>
  </si>
  <si>
    <t>11 31 33 34 35 44</t>
  </si>
  <si>
    <t>09 14 25 34 36 39</t>
  </si>
  <si>
    <t>27 28 32 41 43 45</t>
  </si>
  <si>
    <t>08 12 23 25 30 44</t>
  </si>
  <si>
    <t>06 25 30 32 35 36</t>
  </si>
  <si>
    <t>04 06 09 26 28 43</t>
  </si>
  <si>
    <t>27 32</t>
  </si>
  <si>
    <t>06 12 14 27 31 41</t>
  </si>
  <si>
    <t>06 07 12 25 30 33</t>
  </si>
  <si>
    <t>03 12 13 16 17 28</t>
  </si>
  <si>
    <t>07 08 25 30 31 33</t>
  </si>
  <si>
    <t>08 11 22 25 26 35</t>
  </si>
  <si>
    <t>11 17 25 36 38 39</t>
  </si>
  <si>
    <t>06 20 21 25 26 32</t>
  </si>
  <si>
    <t>07 18 21 26 37 44</t>
  </si>
  <si>
    <t>04 07 09 10 26 28</t>
  </si>
  <si>
    <t>06 08 10 21 36 45</t>
  </si>
  <si>
    <t>07 17 26 27 29 45</t>
  </si>
  <si>
    <t>12 14 22 32 33 35</t>
  </si>
  <si>
    <t>01 07 08 10 36 39</t>
  </si>
  <si>
    <t>02 05 09 11 12 27</t>
  </si>
  <si>
    <t>03 15 31 35 37 42</t>
  </si>
  <si>
    <t>07 17 30 32 38 40</t>
  </si>
  <si>
    <t>01 05 07 09 15 38</t>
  </si>
  <si>
    <t>05 10 24 42 44 45</t>
  </si>
  <si>
    <t>02 11 38 41 43 44</t>
  </si>
  <si>
    <t>01 14 26 29 42 45</t>
  </si>
  <si>
    <t>09 11 19 22 31 35</t>
  </si>
  <si>
    <t>15 25 34 39 43 44</t>
  </si>
  <si>
    <t>06 11 12 13 14 30</t>
  </si>
  <si>
    <t>01 08 24 30 32 38</t>
  </si>
  <si>
    <t>06 10 31 32 35 38</t>
  </si>
  <si>
    <t>08 12 16 28 35 45</t>
  </si>
  <si>
    <t>05 17 25 38 39 43</t>
  </si>
  <si>
    <t>01 17 18 29 40 45</t>
  </si>
  <si>
    <t>05 12 19 21 26 36</t>
  </si>
  <si>
    <t>04 17 25 35 41 43</t>
  </si>
  <si>
    <t>07 10 18 23 37 42</t>
  </si>
  <si>
    <t>01 11 21 26 29 30</t>
  </si>
  <si>
    <t>07 08 12 14 29 32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</si>
</sst>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b/>
      <sz val="3"/>
      <color rgb="FF006729"/>
      <name val="Arial"/>
      <family val="2"/>
    </font>
    <font>
      <sz val="3"/>
      <color rgb="FF454545"/>
      <name val="Arial"/>
      <family val="2"/>
    </font>
    <font>
      <sz val="11"/>
      <color theme="1"/>
      <name val="Times New Roman"/>
      <family val="1"/>
    </font>
    <font>
      <b/>
      <sz val="12"/>
      <color rgb="FF006729"/>
      <name val="Times New Roman"/>
      <family val="1"/>
    </font>
    <font>
      <sz val="12"/>
      <color rgb="FF454545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6" fillId="4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9" fillId="4" borderId="4" xfId="0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4" fontId="10" fillId="5" borderId="4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8" fillId="5" borderId="0" xfId="0" applyFont="1" applyFill="1"/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30"/>
  <sheetViews>
    <sheetView tabSelected="1" topLeftCell="A9" workbookViewId="0">
      <selection activeCell="B29" sqref="B29"/>
    </sheetView>
  </sheetViews>
  <sheetFormatPr baseColWidth="10" defaultRowHeight="14.4" x14ac:dyDescent="0.55000000000000004"/>
  <cols>
    <col min="2" max="2" width="14.41796875" bestFit="1" customWidth="1"/>
    <col min="3" max="3" width="25.41796875" customWidth="1"/>
    <col min="5" max="5" width="20.26171875" customWidth="1"/>
    <col min="8" max="8" width="19.26171875" customWidth="1"/>
    <col min="9" max="9" width="24.41796875" customWidth="1"/>
  </cols>
  <sheetData>
    <row r="1" spans="2:8" x14ac:dyDescent="0.55000000000000004">
      <c r="B1" s="8">
        <v>44626</v>
      </c>
    </row>
    <row r="3" spans="2:8" x14ac:dyDescent="0.55000000000000004">
      <c r="B3" t="s">
        <v>9</v>
      </c>
      <c r="C3">
        <v>1430</v>
      </c>
    </row>
    <row r="4" spans="2:8" x14ac:dyDescent="0.55000000000000004">
      <c r="B4" t="s">
        <v>10</v>
      </c>
      <c r="C4">
        <v>929</v>
      </c>
    </row>
    <row r="5" spans="2:8" x14ac:dyDescent="0.55000000000000004">
      <c r="C5" s="9">
        <f>SUM(C3:C4)</f>
        <v>2359</v>
      </c>
    </row>
    <row r="6" spans="2:8" x14ac:dyDescent="0.55000000000000004">
      <c r="B6" s="1"/>
      <c r="C6" s="1"/>
    </row>
    <row r="7" spans="2:8" ht="14.7" thickBot="1" x14ac:dyDescent="0.6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4.7" thickBot="1" x14ac:dyDescent="0.6">
      <c r="B8" s="5"/>
      <c r="C8" s="10"/>
      <c r="D8" s="5"/>
      <c r="E8" s="5"/>
      <c r="F8" s="5"/>
      <c r="G8" s="5"/>
      <c r="H8" s="5"/>
    </row>
    <row r="9" spans="2:8" ht="14.7" thickBot="1" x14ac:dyDescent="0.6">
      <c r="B9" s="5"/>
      <c r="C9" s="10"/>
      <c r="D9" s="5"/>
      <c r="E9" s="5"/>
      <c r="F9" s="5"/>
      <c r="G9" s="5"/>
      <c r="H9" s="5"/>
    </row>
    <row r="10" spans="2:8" ht="14.7" thickBot="1" x14ac:dyDescent="0.6">
      <c r="B10" s="5"/>
      <c r="C10" s="10"/>
      <c r="D10" s="5"/>
      <c r="E10" s="5"/>
      <c r="F10" s="5"/>
      <c r="G10" s="5"/>
      <c r="H10" s="5"/>
    </row>
    <row r="11" spans="2:8" ht="14.7" thickBot="1" x14ac:dyDescent="0.6">
      <c r="B11" s="5"/>
      <c r="C11" s="10"/>
      <c r="D11" s="5"/>
      <c r="E11" s="5"/>
      <c r="F11" s="5"/>
      <c r="G11" s="5"/>
      <c r="H11" s="5"/>
    </row>
    <row r="12" spans="2:8" ht="14.7" thickBot="1" x14ac:dyDescent="0.6">
      <c r="B12" s="5"/>
      <c r="C12" s="10"/>
      <c r="D12" s="5"/>
      <c r="E12" s="5"/>
      <c r="F12" s="5"/>
      <c r="G12" s="5"/>
      <c r="H12" s="5"/>
    </row>
    <row r="13" spans="2:8" ht="14.7" thickBot="1" x14ac:dyDescent="0.6">
      <c r="B13" s="5"/>
      <c r="C13" s="10"/>
      <c r="D13" s="5"/>
      <c r="E13" s="5"/>
      <c r="F13" s="5"/>
      <c r="G13" s="5"/>
      <c r="H13" s="5"/>
    </row>
    <row r="14" spans="2:8" ht="14.7" thickBot="1" x14ac:dyDescent="0.6">
      <c r="B14" s="5"/>
      <c r="C14" s="10"/>
      <c r="D14" s="5"/>
      <c r="E14" s="5"/>
      <c r="F14" s="5"/>
      <c r="G14" s="5"/>
      <c r="H14" s="5"/>
    </row>
    <row r="15" spans="2:8" ht="14.7" thickBot="1" x14ac:dyDescent="0.6">
      <c r="B15" s="5"/>
      <c r="C15" s="10"/>
      <c r="D15" s="5"/>
      <c r="E15" s="5"/>
      <c r="F15" s="5"/>
      <c r="G15" s="5"/>
      <c r="H15" s="5"/>
    </row>
    <row r="16" spans="2:8" ht="14.7" thickBot="1" x14ac:dyDescent="0.6">
      <c r="B16" s="5"/>
      <c r="C16" s="10"/>
      <c r="D16" s="5"/>
      <c r="E16" s="5"/>
      <c r="F16" s="5"/>
      <c r="G16" s="5"/>
      <c r="H16" s="5"/>
    </row>
    <row r="17" spans="1:8" ht="14.7" thickBot="1" x14ac:dyDescent="0.6">
      <c r="B17" s="5"/>
      <c r="C17" s="10"/>
      <c r="D17" s="5"/>
      <c r="E17" s="5"/>
      <c r="F17" s="5"/>
      <c r="G17" s="5"/>
      <c r="H17" s="5"/>
    </row>
    <row r="18" spans="1:8" ht="14.7" thickBot="1" x14ac:dyDescent="0.6">
      <c r="B18" s="5"/>
      <c r="C18" s="10"/>
      <c r="D18" s="5"/>
      <c r="E18" s="5"/>
      <c r="F18" s="5"/>
      <c r="G18" s="5"/>
      <c r="H18" s="5"/>
    </row>
    <row r="19" spans="1:8" ht="14.7" thickBot="1" x14ac:dyDescent="0.6">
      <c r="B19" s="5"/>
      <c r="C19" s="10"/>
      <c r="D19" s="5"/>
      <c r="E19" s="5"/>
      <c r="F19" s="5"/>
      <c r="G19" s="5"/>
      <c r="H19" s="5"/>
    </row>
    <row r="20" spans="1:8" ht="14.7" thickBot="1" x14ac:dyDescent="0.6">
      <c r="B20" s="5"/>
      <c r="C20" s="10"/>
      <c r="D20" s="5"/>
      <c r="E20" s="5"/>
      <c r="F20" s="5"/>
      <c r="G20" s="5"/>
      <c r="H20" s="5"/>
    </row>
    <row r="21" spans="1:8" ht="14.7" thickBot="1" x14ac:dyDescent="0.6">
      <c r="B21" s="5"/>
      <c r="C21" s="10"/>
      <c r="D21" s="5"/>
      <c r="E21" s="5"/>
      <c r="F21" s="5"/>
      <c r="G21" s="5"/>
      <c r="H21" s="5"/>
    </row>
    <row r="22" spans="1:8" ht="14.7" thickBot="1" x14ac:dyDescent="0.6">
      <c r="B22" s="5"/>
      <c r="C22" s="10"/>
      <c r="D22" s="5"/>
      <c r="E22" s="5"/>
      <c r="F22" s="5"/>
      <c r="G22" s="5"/>
      <c r="H22" s="5"/>
    </row>
    <row r="23" spans="1:8" ht="14.7" thickBot="1" x14ac:dyDescent="0.6">
      <c r="B23" s="5"/>
      <c r="C23" s="10"/>
      <c r="D23" s="5"/>
      <c r="E23" s="5"/>
      <c r="F23" s="5"/>
      <c r="G23" s="5"/>
      <c r="H23" s="5"/>
    </row>
    <row r="24" spans="1:8" ht="14.7" thickBot="1" x14ac:dyDescent="0.6">
      <c r="B24" s="5"/>
      <c r="C24" s="10"/>
      <c r="D24" s="5"/>
      <c r="E24" s="5"/>
      <c r="F24" s="5"/>
      <c r="G24" s="5"/>
      <c r="H24" s="5"/>
    </row>
    <row r="25" spans="1:8" ht="14.7" thickBot="1" x14ac:dyDescent="0.6">
      <c r="B25" s="5"/>
      <c r="C25" s="10"/>
      <c r="D25" s="5"/>
      <c r="E25" s="5"/>
      <c r="F25" s="5"/>
      <c r="G25" s="5"/>
      <c r="H25" s="5"/>
    </row>
    <row r="26" spans="1:8" ht="14.7" thickBot="1" x14ac:dyDescent="0.6">
      <c r="B26" s="5"/>
      <c r="C26" s="10"/>
      <c r="D26" s="5"/>
      <c r="E26" s="5"/>
      <c r="F26" s="5"/>
      <c r="G26" s="5"/>
      <c r="H26" s="5"/>
    </row>
    <row r="27" spans="1:8" ht="14.7" thickBot="1" x14ac:dyDescent="0.6">
      <c r="B27" s="5">
        <v>2540</v>
      </c>
      <c r="C27" s="10">
        <v>45259</v>
      </c>
      <c r="D27" s="5"/>
      <c r="E27" s="5" t="s">
        <v>14</v>
      </c>
      <c r="F27" s="5"/>
      <c r="G27" s="5"/>
      <c r="H27" s="5"/>
    </row>
    <row r="28" spans="1:8" ht="14.7" thickBot="1" x14ac:dyDescent="0.6">
      <c r="B28" s="5"/>
      <c r="C28" s="10">
        <v>44626</v>
      </c>
      <c r="D28" s="5"/>
      <c r="E28" s="5"/>
      <c r="F28" s="5"/>
      <c r="G28" s="5"/>
      <c r="H28" s="5"/>
    </row>
    <row r="29" spans="1:8" ht="14.7" thickBot="1" x14ac:dyDescent="0.6">
      <c r="A29" t="s">
        <v>11</v>
      </c>
      <c r="B29" s="5" t="s">
        <v>12</v>
      </c>
      <c r="C29" s="10">
        <v>34623</v>
      </c>
      <c r="D29" s="5"/>
      <c r="E29" s="5" t="s">
        <v>7</v>
      </c>
      <c r="F29" s="5"/>
      <c r="G29" s="5"/>
      <c r="H29" s="5"/>
    </row>
    <row r="30" spans="1:8" ht="14.7" thickBot="1" x14ac:dyDescent="0.6">
      <c r="A30" t="s">
        <v>10</v>
      </c>
      <c r="B30" s="5" t="s">
        <v>12</v>
      </c>
      <c r="C30" s="10">
        <v>38126</v>
      </c>
      <c r="D30" s="5"/>
      <c r="E30" s="5"/>
      <c r="F30" s="5"/>
      <c r="G30" s="5"/>
      <c r="H30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326"/>
  <sheetViews>
    <sheetView topLeftCell="A317" zoomScale="70" zoomScaleNormal="70" workbookViewId="0">
      <selection activeCell="A88" sqref="A88:XFD88"/>
    </sheetView>
  </sheetViews>
  <sheetFormatPr baseColWidth="10" defaultColWidth="15.15625" defaultRowHeight="21" customHeight="1" x14ac:dyDescent="0.55000000000000004"/>
  <cols>
    <col min="3" max="4" width="30.41796875" customWidth="1"/>
  </cols>
  <sheetData>
    <row r="1" spans="1:8" ht="21" customHeight="1" x14ac:dyDescent="0.55000000000000004">
      <c r="A1" s="8">
        <v>41769</v>
      </c>
    </row>
    <row r="2" spans="1:8" ht="21" customHeight="1" x14ac:dyDescent="0.55000000000000004">
      <c r="A2" s="8">
        <v>44593</v>
      </c>
      <c r="B2">
        <v>1211</v>
      </c>
      <c r="C2" t="s">
        <v>0</v>
      </c>
    </row>
    <row r="3" spans="1:8" ht="21" customHeight="1" x14ac:dyDescent="0.55000000000000004">
      <c r="B3" s="1"/>
    </row>
    <row r="4" spans="1:8" ht="21" customHeight="1" x14ac:dyDescent="0.55000000000000004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6">
      <c r="B5" s="3"/>
      <c r="C5" s="3"/>
      <c r="D5" s="3"/>
      <c r="E5" s="3"/>
      <c r="F5" s="3"/>
      <c r="G5" s="3"/>
      <c r="H5" s="3"/>
    </row>
    <row r="6" spans="1:8" ht="21" customHeight="1" thickBot="1" x14ac:dyDescent="0.6">
      <c r="B6" s="4"/>
      <c r="C6" s="10"/>
      <c r="D6" s="4"/>
      <c r="E6" s="4"/>
      <c r="F6" s="4"/>
      <c r="G6" s="4"/>
      <c r="H6" s="4"/>
    </row>
    <row r="7" spans="1:8" ht="21" customHeight="1" thickBot="1" x14ac:dyDescent="0.6">
      <c r="B7" s="4"/>
      <c r="C7" s="10"/>
      <c r="D7" s="4"/>
      <c r="E7" s="4"/>
      <c r="F7" s="4"/>
      <c r="G7" s="4"/>
      <c r="H7" s="4"/>
    </row>
    <row r="8" spans="1:8" ht="21" customHeight="1" thickBot="1" x14ac:dyDescent="0.6">
      <c r="B8" s="4"/>
      <c r="C8" s="10"/>
      <c r="D8" s="4"/>
      <c r="E8" s="4"/>
      <c r="F8" s="4"/>
      <c r="G8" s="4"/>
      <c r="H8" s="4"/>
    </row>
    <row r="9" spans="1:8" ht="21" customHeight="1" thickBot="1" x14ac:dyDescent="0.6">
      <c r="B9" s="4"/>
      <c r="C9" s="10"/>
      <c r="D9" s="4"/>
      <c r="E9" s="4"/>
      <c r="F9" s="4"/>
      <c r="G9" s="4"/>
      <c r="H9" s="4"/>
    </row>
    <row r="10" spans="1:8" ht="21" customHeight="1" thickBot="1" x14ac:dyDescent="0.6">
      <c r="B10" s="4"/>
      <c r="C10" s="10"/>
      <c r="D10" s="4"/>
      <c r="E10" s="4"/>
      <c r="F10" s="4"/>
      <c r="G10" s="4"/>
      <c r="H10" s="4"/>
    </row>
    <row r="11" spans="1:8" ht="21" customHeight="1" thickBot="1" x14ac:dyDescent="0.6">
      <c r="B11" s="4"/>
      <c r="C11" s="10"/>
      <c r="D11" s="4"/>
      <c r="E11" s="4"/>
      <c r="F11" s="4"/>
      <c r="G11" s="4"/>
      <c r="H11" s="4"/>
    </row>
    <row r="12" spans="1:8" ht="21" customHeight="1" thickBot="1" x14ac:dyDescent="0.6">
      <c r="B12" s="4"/>
      <c r="C12" s="10"/>
      <c r="D12" s="4"/>
      <c r="E12" s="4"/>
      <c r="F12" s="4"/>
      <c r="G12" s="4"/>
      <c r="H12" s="4"/>
    </row>
    <row r="13" spans="1:8" ht="21" customHeight="1" thickBot="1" x14ac:dyDescent="0.6">
      <c r="B13" s="4"/>
      <c r="C13" s="10"/>
      <c r="D13" s="4"/>
      <c r="E13" s="4"/>
      <c r="F13" s="4"/>
      <c r="G13" s="4"/>
      <c r="H13" s="4"/>
    </row>
    <row r="14" spans="1:8" ht="21" customHeight="1" thickBot="1" x14ac:dyDescent="0.6">
      <c r="B14" s="4"/>
      <c r="C14" s="10"/>
      <c r="D14" s="4"/>
      <c r="E14" s="4"/>
      <c r="F14" s="4"/>
      <c r="G14" s="4"/>
      <c r="H14" s="4"/>
    </row>
    <row r="15" spans="1:8" ht="21" customHeight="1" thickBot="1" x14ac:dyDescent="0.6">
      <c r="B15" s="4"/>
      <c r="C15" s="10"/>
      <c r="D15" s="4"/>
      <c r="E15" s="4"/>
      <c r="F15" s="4"/>
      <c r="G15" s="4"/>
      <c r="H15" s="4"/>
    </row>
    <row r="16" spans="1:8" ht="21" customHeight="1" thickBot="1" x14ac:dyDescent="0.6">
      <c r="B16" s="4"/>
      <c r="C16" s="10"/>
      <c r="D16" s="4"/>
      <c r="E16" s="4"/>
      <c r="F16" s="4"/>
      <c r="G16" s="4"/>
      <c r="H16" s="4"/>
    </row>
    <row r="17" spans="2:8" ht="21" customHeight="1" thickBot="1" x14ac:dyDescent="0.6">
      <c r="B17" s="4"/>
      <c r="C17" s="10"/>
      <c r="D17" s="4"/>
      <c r="E17" s="4"/>
      <c r="F17" s="4"/>
      <c r="G17" s="4"/>
      <c r="H17" s="4"/>
    </row>
    <row r="18" spans="2:8" ht="21" customHeight="1" thickBot="1" x14ac:dyDescent="0.6">
      <c r="B18" s="4"/>
      <c r="C18" s="10"/>
      <c r="D18" s="4"/>
      <c r="E18" s="4"/>
      <c r="F18" s="4"/>
      <c r="G18" s="4"/>
      <c r="H18" s="4"/>
    </row>
    <row r="19" spans="2:8" ht="21" customHeight="1" thickBot="1" x14ac:dyDescent="0.6">
      <c r="B19" s="4"/>
      <c r="C19" s="10"/>
      <c r="D19" s="4"/>
      <c r="E19" s="4"/>
      <c r="F19" s="4"/>
      <c r="G19" s="4"/>
      <c r="H19" s="4"/>
    </row>
    <row r="20" spans="2:8" ht="21" customHeight="1" thickBot="1" x14ac:dyDescent="0.6">
      <c r="B20" s="4"/>
      <c r="C20" s="10"/>
      <c r="D20" s="4"/>
      <c r="E20" s="4"/>
      <c r="F20" s="4"/>
      <c r="G20" s="4"/>
      <c r="H20" s="4"/>
    </row>
    <row r="21" spans="2:8" ht="21" customHeight="1" thickBot="1" x14ac:dyDescent="0.6">
      <c r="B21" s="4"/>
      <c r="C21" s="10"/>
      <c r="D21" s="4"/>
      <c r="E21" s="4"/>
      <c r="F21" s="4"/>
      <c r="G21" s="4"/>
      <c r="H21" s="4"/>
    </row>
    <row r="22" spans="2:8" ht="21" customHeight="1" thickBot="1" x14ac:dyDescent="0.6">
      <c r="B22" s="4"/>
      <c r="C22" s="10"/>
      <c r="D22" s="4"/>
      <c r="E22" s="4"/>
      <c r="F22" s="4"/>
      <c r="G22" s="4"/>
      <c r="H22" s="4"/>
    </row>
    <row r="23" spans="2:8" ht="21" customHeight="1" thickBot="1" x14ac:dyDescent="0.6">
      <c r="B23" s="4"/>
      <c r="C23" s="10"/>
      <c r="D23" s="4"/>
      <c r="E23" s="4"/>
      <c r="F23" s="4"/>
      <c r="G23" s="4"/>
      <c r="H23" s="4"/>
    </row>
    <row r="24" spans="2:8" ht="21" customHeight="1" thickBot="1" x14ac:dyDescent="0.6">
      <c r="B24" s="4"/>
      <c r="C24" s="10"/>
      <c r="D24" s="4"/>
      <c r="E24" s="4"/>
      <c r="F24" s="4"/>
      <c r="G24" s="4"/>
      <c r="H24" s="4"/>
    </row>
    <row r="25" spans="2:8" ht="21" customHeight="1" thickBot="1" x14ac:dyDescent="0.6">
      <c r="B25" s="4"/>
      <c r="C25" s="10"/>
      <c r="D25" s="4"/>
      <c r="E25" s="4"/>
      <c r="F25" s="4"/>
      <c r="G25" s="4"/>
      <c r="H25" s="4"/>
    </row>
    <row r="26" spans="2:8" ht="21" customHeight="1" thickBot="1" x14ac:dyDescent="0.6">
      <c r="B26" s="4"/>
      <c r="C26" s="10"/>
      <c r="D26" s="4"/>
      <c r="E26" s="4"/>
      <c r="F26" s="4"/>
      <c r="G26" s="4"/>
      <c r="H26" s="4"/>
    </row>
    <row r="27" spans="2:8" ht="21" customHeight="1" thickBot="1" x14ac:dyDescent="0.6">
      <c r="B27" s="4"/>
      <c r="C27" s="10"/>
      <c r="D27" s="4"/>
      <c r="E27" s="4"/>
      <c r="F27" s="4"/>
      <c r="G27" s="4"/>
      <c r="H27" s="4"/>
    </row>
    <row r="28" spans="2:8" ht="21" customHeight="1" thickBot="1" x14ac:dyDescent="0.6">
      <c r="B28" s="4"/>
      <c r="C28" s="10"/>
      <c r="D28" s="4"/>
      <c r="E28" s="4"/>
      <c r="F28" s="4"/>
      <c r="G28" s="4"/>
      <c r="H28" s="4"/>
    </row>
    <row r="29" spans="2:8" ht="21" customHeight="1" thickBot="1" x14ac:dyDescent="0.6">
      <c r="B29" s="4"/>
      <c r="C29" s="10"/>
      <c r="D29" s="4"/>
      <c r="E29" s="4"/>
      <c r="F29" s="4"/>
      <c r="G29" s="4"/>
      <c r="H29" s="4"/>
    </row>
    <row r="30" spans="2:8" ht="21" customHeight="1" thickBot="1" x14ac:dyDescent="0.6">
      <c r="B30" s="4"/>
      <c r="C30" s="10"/>
      <c r="D30" s="4"/>
      <c r="E30" s="4"/>
      <c r="F30" s="4"/>
      <c r="G30" s="4"/>
      <c r="H30" s="4"/>
    </row>
    <row r="31" spans="2:8" ht="21" customHeight="1" thickBot="1" x14ac:dyDescent="0.6">
      <c r="B31" s="4"/>
      <c r="C31" s="10"/>
      <c r="D31" s="4"/>
      <c r="E31" s="4"/>
      <c r="F31" s="4"/>
      <c r="G31" s="4"/>
      <c r="H31" s="4"/>
    </row>
    <row r="32" spans="2:8" ht="21" customHeight="1" thickBot="1" x14ac:dyDescent="0.6">
      <c r="B32" s="4"/>
      <c r="C32" s="10"/>
      <c r="D32" s="4"/>
      <c r="E32" s="4"/>
      <c r="F32" s="4"/>
      <c r="G32" s="4"/>
      <c r="H32" s="4"/>
    </row>
    <row r="33" spans="2:8" ht="21" customHeight="1" thickBot="1" x14ac:dyDescent="0.6">
      <c r="B33" s="4"/>
      <c r="C33" s="10"/>
      <c r="D33" s="4"/>
      <c r="E33" s="4"/>
      <c r="F33" s="4"/>
      <c r="G33" s="4"/>
      <c r="H33" s="4"/>
    </row>
    <row r="34" spans="2:8" ht="21" customHeight="1" thickBot="1" x14ac:dyDescent="0.6">
      <c r="B34" s="4"/>
      <c r="C34" s="10"/>
      <c r="D34" s="4"/>
      <c r="E34" s="4"/>
      <c r="F34" s="4"/>
      <c r="G34" s="4"/>
      <c r="H34" s="4"/>
    </row>
    <row r="35" spans="2:8" ht="21" customHeight="1" thickBot="1" x14ac:dyDescent="0.6">
      <c r="B35" s="4"/>
      <c r="C35" s="10"/>
      <c r="D35" s="4"/>
      <c r="E35" s="4"/>
      <c r="F35" s="4"/>
      <c r="G35" s="4"/>
      <c r="H35" s="4"/>
    </row>
    <row r="36" spans="2:8" ht="21" customHeight="1" thickBot="1" x14ac:dyDescent="0.6">
      <c r="B36" s="4"/>
      <c r="C36" s="10"/>
      <c r="D36" s="4"/>
      <c r="E36" s="4"/>
      <c r="F36" s="4"/>
      <c r="G36" s="4"/>
      <c r="H36" s="4"/>
    </row>
    <row r="37" spans="2:8" ht="21" customHeight="1" thickBot="1" x14ac:dyDescent="0.6">
      <c r="B37" s="4"/>
      <c r="C37" s="10"/>
      <c r="D37" s="4"/>
      <c r="E37" s="4"/>
      <c r="F37" s="4"/>
      <c r="G37" s="4"/>
      <c r="H37" s="4"/>
    </row>
    <row r="38" spans="2:8" ht="21" customHeight="1" thickBot="1" x14ac:dyDescent="0.6">
      <c r="B38" s="4"/>
      <c r="C38" s="10"/>
      <c r="D38" s="4"/>
      <c r="E38" s="4"/>
      <c r="F38" s="4"/>
      <c r="G38" s="4"/>
      <c r="H38" s="4"/>
    </row>
    <row r="39" spans="2:8" ht="21" customHeight="1" thickBot="1" x14ac:dyDescent="0.6">
      <c r="B39" s="4"/>
      <c r="C39" s="10"/>
      <c r="D39" s="4"/>
      <c r="E39" s="4"/>
      <c r="F39" s="4"/>
      <c r="G39" s="4"/>
      <c r="H39" s="4"/>
    </row>
    <row r="40" spans="2:8" ht="21" customHeight="1" thickBot="1" x14ac:dyDescent="0.6">
      <c r="B40" s="4"/>
      <c r="C40" s="10"/>
      <c r="D40" s="4"/>
      <c r="E40" s="4"/>
      <c r="F40" s="4"/>
      <c r="G40" s="4"/>
      <c r="H40" s="4"/>
    </row>
    <row r="41" spans="2:8" ht="21" customHeight="1" thickBot="1" x14ac:dyDescent="0.6">
      <c r="B41" s="4"/>
      <c r="C41" s="10"/>
      <c r="D41" s="4"/>
      <c r="E41" s="4"/>
      <c r="F41" s="4"/>
      <c r="G41" s="4"/>
      <c r="H41" s="4"/>
    </row>
    <row r="42" spans="2:8" ht="21" customHeight="1" thickBot="1" x14ac:dyDescent="0.6">
      <c r="B42" s="4"/>
      <c r="C42" s="10"/>
      <c r="D42" s="4"/>
      <c r="E42" s="4"/>
      <c r="F42" s="4"/>
      <c r="G42" s="4"/>
      <c r="H42" s="4"/>
    </row>
    <row r="43" spans="2:8" ht="21" customHeight="1" thickBot="1" x14ac:dyDescent="0.6">
      <c r="B43" s="4"/>
      <c r="C43" s="10"/>
      <c r="D43" s="4"/>
      <c r="E43" s="4"/>
      <c r="F43" s="4"/>
      <c r="G43" s="4"/>
      <c r="H43" s="4"/>
    </row>
    <row r="44" spans="2:8" ht="21" customHeight="1" thickBot="1" x14ac:dyDescent="0.6">
      <c r="B44" s="4"/>
      <c r="C44" s="10"/>
      <c r="D44" s="4"/>
      <c r="E44" s="4"/>
      <c r="F44" s="4"/>
      <c r="G44" s="4"/>
      <c r="H44" s="4"/>
    </row>
    <row r="45" spans="2:8" ht="21" customHeight="1" thickBot="1" x14ac:dyDescent="0.6">
      <c r="B45" s="4"/>
      <c r="C45" s="10"/>
      <c r="D45" s="4"/>
      <c r="E45" s="4"/>
      <c r="F45" s="4"/>
      <c r="G45" s="4"/>
      <c r="H45" s="4"/>
    </row>
    <row r="46" spans="2:8" ht="21" customHeight="1" thickBot="1" x14ac:dyDescent="0.6">
      <c r="B46" s="4"/>
      <c r="C46" s="10"/>
      <c r="D46" s="4"/>
      <c r="E46" s="4"/>
      <c r="F46" s="4"/>
      <c r="G46" s="4"/>
      <c r="H46" s="4"/>
    </row>
    <row r="47" spans="2:8" ht="21" customHeight="1" thickBot="1" x14ac:dyDescent="0.6">
      <c r="B47" s="4"/>
      <c r="C47" s="10"/>
      <c r="D47" s="4"/>
      <c r="E47" s="4"/>
      <c r="F47" s="4"/>
      <c r="G47" s="4"/>
      <c r="H47" s="4"/>
    </row>
    <row r="48" spans="2:8" ht="21" customHeight="1" thickBot="1" x14ac:dyDescent="0.6">
      <c r="B48" s="4"/>
      <c r="C48" s="10"/>
      <c r="D48" s="4"/>
      <c r="E48" s="4"/>
      <c r="F48" s="4"/>
      <c r="G48" s="4"/>
      <c r="H48" s="4"/>
    </row>
    <row r="49" spans="2:8" ht="21" customHeight="1" thickBot="1" x14ac:dyDescent="0.6">
      <c r="B49" s="4"/>
      <c r="C49" s="10"/>
      <c r="D49" s="4"/>
      <c r="E49" s="4"/>
      <c r="F49" s="4"/>
      <c r="G49" s="4"/>
      <c r="H49" s="4"/>
    </row>
    <row r="50" spans="2:8" ht="21" customHeight="1" thickBot="1" x14ac:dyDescent="0.6">
      <c r="B50" s="4"/>
      <c r="C50" s="10"/>
      <c r="D50" s="4"/>
      <c r="E50" s="4"/>
      <c r="F50" s="4"/>
      <c r="G50" s="4"/>
      <c r="H50" s="4"/>
    </row>
    <row r="51" spans="2:8" ht="21" customHeight="1" thickBot="1" x14ac:dyDescent="0.6">
      <c r="B51" s="4"/>
      <c r="C51" s="10"/>
      <c r="D51" s="4"/>
      <c r="E51" s="4"/>
      <c r="F51" s="4"/>
      <c r="G51" s="4"/>
      <c r="H51" s="4"/>
    </row>
    <row r="52" spans="2:8" ht="21" customHeight="1" thickBot="1" x14ac:dyDescent="0.6">
      <c r="B52" s="4"/>
      <c r="C52" s="10"/>
      <c r="D52" s="4"/>
      <c r="E52" s="4"/>
      <c r="F52" s="4"/>
      <c r="G52" s="4"/>
      <c r="H52" s="4"/>
    </row>
    <row r="53" spans="2:8" ht="21" customHeight="1" thickBot="1" x14ac:dyDescent="0.6">
      <c r="B53" s="4"/>
      <c r="C53" s="10"/>
      <c r="D53" s="4"/>
      <c r="E53" s="4"/>
      <c r="F53" s="4"/>
      <c r="G53" s="4"/>
      <c r="H53" s="4"/>
    </row>
    <row r="54" spans="2:8" ht="21" customHeight="1" thickBot="1" x14ac:dyDescent="0.6">
      <c r="B54" s="4"/>
      <c r="C54" s="10"/>
      <c r="D54" s="4"/>
      <c r="E54" s="4"/>
      <c r="F54" s="4"/>
      <c r="G54" s="4"/>
      <c r="H54" s="4"/>
    </row>
    <row r="55" spans="2:8" ht="21" customHeight="1" thickBot="1" x14ac:dyDescent="0.6">
      <c r="B55" s="4"/>
      <c r="C55" s="10"/>
      <c r="D55" s="4"/>
      <c r="E55" s="4"/>
      <c r="F55" s="4"/>
      <c r="G55" s="4"/>
      <c r="H55" s="4"/>
    </row>
    <row r="56" spans="2:8" ht="21" customHeight="1" thickBot="1" x14ac:dyDescent="0.6">
      <c r="B56" s="4"/>
      <c r="C56" s="10"/>
      <c r="D56" s="4"/>
      <c r="E56" s="4"/>
      <c r="F56" s="4"/>
      <c r="G56" s="4"/>
      <c r="H56" s="4"/>
    </row>
    <row r="57" spans="2:8" ht="21" customHeight="1" thickBot="1" x14ac:dyDescent="0.6">
      <c r="B57" s="4"/>
      <c r="C57" s="10"/>
      <c r="D57" s="4"/>
      <c r="E57" s="4"/>
      <c r="F57" s="4"/>
      <c r="G57" s="4"/>
      <c r="H57" s="4"/>
    </row>
    <row r="58" spans="2:8" ht="21" customHeight="1" thickBot="1" x14ac:dyDescent="0.6">
      <c r="B58" s="4"/>
      <c r="C58" s="10"/>
      <c r="D58" s="4"/>
      <c r="E58" s="4"/>
      <c r="F58" s="4"/>
      <c r="G58" s="4"/>
      <c r="H58" s="4"/>
    </row>
    <row r="59" spans="2:8" ht="21" customHeight="1" thickBot="1" x14ac:dyDescent="0.6">
      <c r="B59" s="4"/>
      <c r="C59" s="10"/>
      <c r="D59" s="4"/>
      <c r="E59" s="4"/>
      <c r="F59" s="4"/>
      <c r="G59" s="4"/>
      <c r="H59" s="4"/>
    </row>
    <row r="60" spans="2:8" ht="21" customHeight="1" thickBot="1" x14ac:dyDescent="0.6">
      <c r="B60" s="4"/>
      <c r="C60" s="10"/>
      <c r="D60" s="4"/>
      <c r="E60" s="4"/>
      <c r="F60" s="4"/>
      <c r="G60" s="4"/>
      <c r="H60" s="4"/>
    </row>
    <row r="61" spans="2:8" ht="21" customHeight="1" thickBot="1" x14ac:dyDescent="0.6">
      <c r="B61" s="4"/>
      <c r="C61" s="10"/>
      <c r="D61" s="4"/>
      <c r="E61" s="4"/>
      <c r="F61" s="4"/>
      <c r="G61" s="4"/>
      <c r="H61" s="4"/>
    </row>
    <row r="62" spans="2:8" ht="21" customHeight="1" thickBot="1" x14ac:dyDescent="0.6">
      <c r="B62" s="4"/>
      <c r="C62" s="10"/>
      <c r="D62" s="4"/>
      <c r="E62" s="4"/>
      <c r="F62" s="4"/>
      <c r="G62" s="4"/>
      <c r="H62" s="4"/>
    </row>
    <row r="63" spans="2:8" ht="21" customHeight="1" thickBot="1" x14ac:dyDescent="0.6">
      <c r="B63" s="4"/>
      <c r="C63" s="10"/>
      <c r="D63" s="4"/>
      <c r="E63" s="4"/>
      <c r="F63" s="4"/>
      <c r="G63" s="4"/>
      <c r="H63" s="4"/>
    </row>
    <row r="64" spans="2:8" ht="21" customHeight="1" thickBot="1" x14ac:dyDescent="0.6">
      <c r="B64" s="4"/>
      <c r="C64" s="10"/>
      <c r="D64" s="4"/>
      <c r="E64" s="4"/>
      <c r="F64" s="4"/>
      <c r="G64" s="4"/>
      <c r="H64" s="4"/>
    </row>
    <row r="65" spans="2:8" ht="21" customHeight="1" thickBot="1" x14ac:dyDescent="0.6">
      <c r="B65" s="4"/>
      <c r="C65" s="10"/>
      <c r="D65" s="4"/>
      <c r="E65" s="4"/>
      <c r="F65" s="4"/>
      <c r="G65" s="4"/>
      <c r="H65" s="4"/>
    </row>
    <row r="66" spans="2:8" ht="21" customHeight="1" thickBot="1" x14ac:dyDescent="0.6">
      <c r="B66" s="4"/>
      <c r="C66" s="10"/>
      <c r="D66" s="4"/>
      <c r="E66" s="4"/>
      <c r="F66" s="4"/>
      <c r="G66" s="4"/>
      <c r="H66" s="4"/>
    </row>
    <row r="67" spans="2:8" ht="21" customHeight="1" thickBot="1" x14ac:dyDescent="0.6">
      <c r="B67" s="4"/>
      <c r="C67" s="10"/>
      <c r="D67" s="4"/>
      <c r="E67" s="4"/>
      <c r="F67" s="4"/>
      <c r="G67" s="4"/>
      <c r="H67" s="4"/>
    </row>
    <row r="68" spans="2:8" ht="21" customHeight="1" thickBot="1" x14ac:dyDescent="0.6">
      <c r="B68" s="4"/>
      <c r="C68" s="10"/>
      <c r="D68" s="4"/>
      <c r="E68" s="4"/>
      <c r="F68" s="4"/>
      <c r="G68" s="4"/>
      <c r="H68" s="4"/>
    </row>
    <row r="69" spans="2:8" ht="21" customHeight="1" thickBot="1" x14ac:dyDescent="0.6">
      <c r="B69" s="4"/>
      <c r="C69" s="10"/>
      <c r="D69" s="4"/>
      <c r="E69" s="4"/>
      <c r="F69" s="4"/>
      <c r="G69" s="4"/>
      <c r="H69" s="4"/>
    </row>
    <row r="70" spans="2:8" ht="21" customHeight="1" thickBot="1" x14ac:dyDescent="0.6">
      <c r="B70" s="4"/>
      <c r="C70" s="10"/>
      <c r="D70" s="4"/>
      <c r="E70" s="4"/>
      <c r="F70" s="4"/>
      <c r="G70" s="4"/>
      <c r="H70" s="4"/>
    </row>
    <row r="71" spans="2:8" ht="21" customHeight="1" thickBot="1" x14ac:dyDescent="0.6">
      <c r="B71" s="4"/>
      <c r="C71" s="10"/>
      <c r="D71" s="4"/>
      <c r="E71" s="4"/>
      <c r="F71" s="4"/>
      <c r="G71" s="4"/>
      <c r="H71" s="4"/>
    </row>
    <row r="72" spans="2:8" ht="21" customHeight="1" thickBot="1" x14ac:dyDescent="0.6">
      <c r="B72" s="4"/>
      <c r="C72" s="10"/>
      <c r="D72" s="4"/>
      <c r="E72" s="4"/>
      <c r="F72" s="4"/>
      <c r="G72" s="4"/>
      <c r="H72" s="4"/>
    </row>
    <row r="73" spans="2:8" ht="21" customHeight="1" thickBot="1" x14ac:dyDescent="0.6">
      <c r="B73" s="4"/>
      <c r="C73" s="10"/>
      <c r="D73" s="4"/>
      <c r="E73" s="4"/>
      <c r="F73" s="4"/>
      <c r="G73" s="4"/>
      <c r="H73" s="4"/>
    </row>
    <row r="74" spans="2:8" ht="21" customHeight="1" thickBot="1" x14ac:dyDescent="0.6">
      <c r="B74" s="4"/>
      <c r="C74" s="10"/>
      <c r="D74" s="4"/>
      <c r="E74" s="4"/>
      <c r="F74" s="4"/>
      <c r="G74" s="4"/>
      <c r="H74" s="4"/>
    </row>
    <row r="75" spans="2:8" ht="21" customHeight="1" thickBot="1" x14ac:dyDescent="0.6">
      <c r="B75" s="4"/>
      <c r="C75" s="10"/>
      <c r="D75" s="4"/>
      <c r="E75" s="4"/>
      <c r="F75" s="4"/>
      <c r="G75" s="4"/>
      <c r="H75" s="4"/>
    </row>
    <row r="76" spans="2:8" ht="21" customHeight="1" thickBot="1" x14ac:dyDescent="0.6">
      <c r="B76" s="4"/>
      <c r="C76" s="10"/>
      <c r="D76" s="4"/>
      <c r="E76" s="4"/>
      <c r="F76" s="4"/>
      <c r="G76" s="4"/>
      <c r="H76" s="4"/>
    </row>
    <row r="77" spans="2:8" ht="21" customHeight="1" thickBot="1" x14ac:dyDescent="0.6">
      <c r="B77" s="4"/>
      <c r="C77" s="10"/>
      <c r="D77" s="4"/>
      <c r="E77" s="4"/>
      <c r="F77" s="4"/>
      <c r="G77" s="4"/>
      <c r="H77" s="4"/>
    </row>
    <row r="78" spans="2:8" ht="21" customHeight="1" thickBot="1" x14ac:dyDescent="0.6">
      <c r="B78" s="4"/>
      <c r="C78" s="10"/>
      <c r="D78" s="4"/>
      <c r="E78" s="4"/>
      <c r="F78" s="4"/>
      <c r="G78" s="4"/>
      <c r="H78" s="4"/>
    </row>
    <row r="79" spans="2:8" ht="21" customHeight="1" thickBot="1" x14ac:dyDescent="0.6">
      <c r="B79" s="4"/>
      <c r="C79" s="10"/>
      <c r="D79" s="4"/>
      <c r="E79" s="4"/>
      <c r="F79" s="4"/>
      <c r="G79" s="4"/>
      <c r="H79" s="4"/>
    </row>
    <row r="80" spans="2:8" ht="21" customHeight="1" thickBot="1" x14ac:dyDescent="0.6">
      <c r="B80" s="4"/>
      <c r="C80" s="10"/>
      <c r="D80" s="4"/>
      <c r="E80" s="4"/>
      <c r="F80" s="4"/>
      <c r="G80" s="4"/>
      <c r="H80" s="4"/>
    </row>
    <row r="81" spans="2:8" ht="21" customHeight="1" thickBot="1" x14ac:dyDescent="0.6">
      <c r="B81" s="4"/>
      <c r="C81" s="10"/>
      <c r="D81" s="4"/>
      <c r="E81" s="4"/>
      <c r="F81" s="4"/>
      <c r="G81" s="4"/>
      <c r="H81" s="4"/>
    </row>
    <row r="82" spans="2:8" ht="21" customHeight="1" thickBot="1" x14ac:dyDescent="0.6">
      <c r="B82" s="4"/>
      <c r="C82" s="10"/>
      <c r="D82" s="4"/>
      <c r="E82" s="4"/>
      <c r="F82" s="4"/>
      <c r="G82" s="4"/>
      <c r="H82" s="4"/>
    </row>
    <row r="83" spans="2:8" ht="21" customHeight="1" thickBot="1" x14ac:dyDescent="0.6">
      <c r="B83" s="4"/>
      <c r="C83" s="10"/>
      <c r="D83" s="4"/>
      <c r="E83" s="4"/>
      <c r="F83" s="4"/>
      <c r="G83" s="4"/>
      <c r="H83" s="4"/>
    </row>
    <row r="84" spans="2:8" ht="21" customHeight="1" thickBot="1" x14ac:dyDescent="0.6">
      <c r="B84" s="4"/>
      <c r="C84" s="10"/>
      <c r="D84" s="4"/>
      <c r="E84" s="4"/>
      <c r="F84" s="4"/>
      <c r="G84" s="4"/>
      <c r="H84" s="4"/>
    </row>
    <row r="85" spans="2:8" ht="21" customHeight="1" thickBot="1" x14ac:dyDescent="0.6">
      <c r="B85" s="4"/>
      <c r="C85" s="10"/>
      <c r="D85" s="4"/>
      <c r="E85" s="4"/>
      <c r="F85" s="4"/>
      <c r="G85" s="4"/>
      <c r="H85" s="4"/>
    </row>
    <row r="86" spans="2:8" ht="21" customHeight="1" thickBot="1" x14ac:dyDescent="0.6">
      <c r="B86" s="4"/>
      <c r="C86" s="10"/>
      <c r="D86" s="4"/>
      <c r="E86" s="4"/>
      <c r="F86" s="4"/>
      <c r="G86" s="4"/>
      <c r="H86" s="4"/>
    </row>
    <row r="87" spans="2:8" ht="21" customHeight="1" thickBot="1" x14ac:dyDescent="0.6">
      <c r="B87" s="4"/>
      <c r="C87" s="10"/>
      <c r="D87" s="4"/>
      <c r="E87" s="4"/>
      <c r="F87" s="4"/>
      <c r="G87" s="4"/>
      <c r="H87" s="4"/>
    </row>
    <row r="88" spans="2:8" ht="21" customHeight="1" thickBot="1" x14ac:dyDescent="0.6">
      <c r="B88" s="4">
        <v>1449</v>
      </c>
      <c r="C88" s="10">
        <v>45148</v>
      </c>
      <c r="D88" s="4"/>
      <c r="E88" s="4"/>
      <c r="F88" s="4"/>
      <c r="G88" s="4"/>
      <c r="H88" s="4"/>
    </row>
    <row r="89" spans="2:8" ht="21" customHeight="1" thickBot="1" x14ac:dyDescent="0.6">
      <c r="B89" s="4">
        <v>1448</v>
      </c>
      <c r="C89" s="10">
        <v>45146</v>
      </c>
      <c r="D89" s="4"/>
      <c r="E89" s="4"/>
      <c r="F89" s="4"/>
      <c r="G89" s="4"/>
      <c r="H89" s="4"/>
    </row>
    <row r="90" spans="2:8" ht="21" customHeight="1" thickBot="1" x14ac:dyDescent="0.6">
      <c r="B90" s="4">
        <v>1447</v>
      </c>
      <c r="C90" s="10">
        <v>45143</v>
      </c>
      <c r="D90" s="4"/>
      <c r="E90" s="4"/>
      <c r="F90" s="4"/>
      <c r="G90" s="4"/>
      <c r="H90" s="4"/>
    </row>
    <row r="91" spans="2:8" ht="21" customHeight="1" thickBot="1" x14ac:dyDescent="0.6">
      <c r="B91" s="4">
        <v>1446</v>
      </c>
      <c r="C91" s="10">
        <v>45141</v>
      </c>
      <c r="D91" s="4"/>
      <c r="E91" s="4"/>
      <c r="F91" s="4"/>
      <c r="G91" s="4"/>
      <c r="H91" s="4"/>
    </row>
    <row r="92" spans="2:8" ht="21" customHeight="1" thickBot="1" x14ac:dyDescent="0.6">
      <c r="B92" s="4">
        <v>1445</v>
      </c>
      <c r="C92" s="10">
        <v>45139</v>
      </c>
      <c r="D92" s="4"/>
      <c r="E92" s="4"/>
      <c r="F92" s="4"/>
      <c r="G92" s="4"/>
      <c r="H92" s="4"/>
    </row>
    <row r="93" spans="2:8" ht="21" customHeight="1" thickBot="1" x14ac:dyDescent="0.6">
      <c r="B93" s="4">
        <v>1444</v>
      </c>
      <c r="C93" s="10">
        <v>45136</v>
      </c>
      <c r="D93" s="4"/>
      <c r="E93" s="4"/>
      <c r="F93" s="4"/>
      <c r="G93" s="4"/>
      <c r="H93" s="4"/>
    </row>
    <row r="94" spans="2:8" ht="21" customHeight="1" thickBot="1" x14ac:dyDescent="0.6">
      <c r="B94" s="4">
        <v>1443</v>
      </c>
      <c r="C94" s="10">
        <v>45134</v>
      </c>
      <c r="D94" s="4"/>
      <c r="E94" s="4"/>
      <c r="F94" s="4"/>
      <c r="G94" s="4"/>
      <c r="H94" s="4"/>
    </row>
    <row r="95" spans="2:8" ht="21" customHeight="1" thickBot="1" x14ac:dyDescent="0.6">
      <c r="B95" s="4">
        <v>1442</v>
      </c>
      <c r="C95" s="10">
        <v>45132</v>
      </c>
      <c r="D95" s="4"/>
      <c r="E95" s="4"/>
      <c r="F95" s="4"/>
      <c r="G95" s="4"/>
      <c r="H95" s="4"/>
    </row>
    <row r="96" spans="2:8" ht="21" customHeight="1" thickBot="1" x14ac:dyDescent="0.6">
      <c r="B96" s="4">
        <v>1441</v>
      </c>
      <c r="C96" s="10">
        <v>45131</v>
      </c>
      <c r="D96" s="4"/>
      <c r="E96" s="4"/>
      <c r="F96" s="4"/>
      <c r="G96" s="4"/>
      <c r="H96" s="4"/>
    </row>
    <row r="97" spans="2:8" ht="21" customHeight="1" thickBot="1" x14ac:dyDescent="0.6">
      <c r="B97" s="4">
        <v>1440</v>
      </c>
      <c r="C97" s="10">
        <v>45127</v>
      </c>
      <c r="D97" s="4"/>
      <c r="E97" s="4"/>
      <c r="F97" s="4"/>
      <c r="G97" s="4"/>
      <c r="H97" s="4"/>
    </row>
    <row r="98" spans="2:8" ht="21" customHeight="1" thickBot="1" x14ac:dyDescent="0.6">
      <c r="B98" s="4">
        <v>1439</v>
      </c>
      <c r="C98" s="10">
        <v>45125</v>
      </c>
      <c r="D98" s="4"/>
      <c r="E98" s="4"/>
      <c r="F98" s="4"/>
      <c r="G98" s="4"/>
      <c r="H98" s="4"/>
    </row>
    <row r="99" spans="2:8" ht="21" customHeight="1" thickBot="1" x14ac:dyDescent="0.6">
      <c r="B99" s="4">
        <v>1438</v>
      </c>
      <c r="C99" s="10">
        <v>45122</v>
      </c>
      <c r="D99" s="4"/>
      <c r="E99" s="4"/>
      <c r="F99" s="4"/>
      <c r="G99" s="4"/>
      <c r="H99" s="4"/>
    </row>
    <row r="100" spans="2:8" ht="21" customHeight="1" thickBot="1" x14ac:dyDescent="0.6">
      <c r="B100" s="4">
        <v>1437</v>
      </c>
      <c r="C100" s="10">
        <v>45120</v>
      </c>
      <c r="D100" s="4"/>
      <c r="E100" s="4"/>
      <c r="F100" s="4"/>
      <c r="G100" s="4"/>
      <c r="H100" s="4"/>
    </row>
    <row r="101" spans="2:8" ht="21" customHeight="1" thickBot="1" x14ac:dyDescent="0.6">
      <c r="B101" s="4">
        <v>1436</v>
      </c>
      <c r="C101" s="10">
        <v>45118</v>
      </c>
      <c r="D101" s="4"/>
      <c r="E101" s="4"/>
      <c r="F101" s="4"/>
      <c r="G101" s="4"/>
      <c r="H101" s="4"/>
    </row>
    <row r="102" spans="2:8" ht="21" customHeight="1" thickBot="1" x14ac:dyDescent="0.6">
      <c r="B102" s="4">
        <v>1435</v>
      </c>
      <c r="C102" s="10">
        <v>45115</v>
      </c>
      <c r="D102" s="4"/>
      <c r="E102" s="4"/>
      <c r="F102" s="4"/>
      <c r="G102" s="4"/>
      <c r="H102" s="4"/>
    </row>
    <row r="103" spans="2:8" ht="21" customHeight="1" thickBot="1" x14ac:dyDescent="0.6">
      <c r="B103" s="4">
        <v>1434</v>
      </c>
      <c r="C103" s="10">
        <v>45113</v>
      </c>
      <c r="D103" s="4"/>
      <c r="E103" s="4"/>
      <c r="F103" s="4"/>
      <c r="G103" s="4"/>
      <c r="H103" s="4"/>
    </row>
    <row r="104" spans="2:8" ht="21" customHeight="1" thickBot="1" x14ac:dyDescent="0.6">
      <c r="B104" s="4">
        <v>1433</v>
      </c>
      <c r="C104" s="10">
        <v>45111</v>
      </c>
      <c r="D104" s="4"/>
      <c r="E104" s="4"/>
      <c r="F104" s="4"/>
      <c r="G104" s="4"/>
      <c r="H104" s="4"/>
    </row>
    <row r="105" spans="2:8" ht="21" customHeight="1" thickBot="1" x14ac:dyDescent="0.6">
      <c r="B105" s="4">
        <v>1432</v>
      </c>
      <c r="C105" s="10">
        <v>45108</v>
      </c>
      <c r="D105" s="4"/>
      <c r="E105" s="4"/>
      <c r="F105" s="4"/>
      <c r="G105" s="4"/>
      <c r="H105" s="4"/>
    </row>
    <row r="106" spans="2:8" ht="21" customHeight="1" thickBot="1" x14ac:dyDescent="0.6">
      <c r="B106" s="4">
        <v>1431</v>
      </c>
      <c r="C106" s="10">
        <v>45106</v>
      </c>
      <c r="D106" s="4"/>
      <c r="E106" s="4"/>
      <c r="F106" s="4"/>
      <c r="G106" s="4"/>
      <c r="H106" s="4"/>
    </row>
    <row r="107" spans="2:8" ht="21" customHeight="1" thickBot="1" x14ac:dyDescent="0.6">
      <c r="B107" s="4">
        <v>1430</v>
      </c>
      <c r="C107" s="10">
        <v>45104</v>
      </c>
      <c r="D107" s="4"/>
      <c r="E107" s="4"/>
      <c r="F107" s="4"/>
      <c r="G107" s="4"/>
      <c r="H107" s="4"/>
    </row>
    <row r="108" spans="2:8" ht="21" customHeight="1" thickBot="1" x14ac:dyDescent="0.6">
      <c r="B108" s="4">
        <v>1429</v>
      </c>
      <c r="C108" s="10">
        <v>45101</v>
      </c>
      <c r="D108" s="4"/>
      <c r="E108" s="4"/>
      <c r="F108" s="4"/>
      <c r="G108" s="4"/>
      <c r="H108" s="4"/>
    </row>
    <row r="109" spans="2:8" ht="21" customHeight="1" thickBot="1" x14ac:dyDescent="0.6">
      <c r="B109" s="4">
        <v>1428</v>
      </c>
      <c r="C109" s="10">
        <v>45099</v>
      </c>
      <c r="D109" s="4"/>
      <c r="E109" s="4"/>
      <c r="F109" s="4"/>
      <c r="G109" s="4"/>
      <c r="H109" s="4"/>
    </row>
    <row r="110" spans="2:8" ht="21" customHeight="1" thickBot="1" x14ac:dyDescent="0.6">
      <c r="B110" s="4">
        <v>1427</v>
      </c>
      <c r="C110" s="10">
        <v>45097</v>
      </c>
      <c r="D110" s="4"/>
      <c r="E110" s="4"/>
      <c r="F110" s="4"/>
      <c r="G110" s="4"/>
      <c r="H110" s="4"/>
    </row>
    <row r="111" spans="2:8" ht="21" customHeight="1" thickBot="1" x14ac:dyDescent="0.6">
      <c r="B111" s="4">
        <v>1426</v>
      </c>
      <c r="C111" s="10">
        <v>45094</v>
      </c>
      <c r="D111" s="4"/>
      <c r="E111" s="4"/>
      <c r="F111" s="4"/>
      <c r="G111" s="4"/>
      <c r="H111" s="4"/>
    </row>
    <row r="112" spans="2:8" ht="21" customHeight="1" thickBot="1" x14ac:dyDescent="0.6">
      <c r="B112" s="4">
        <v>1425</v>
      </c>
      <c r="C112" s="10">
        <v>45092</v>
      </c>
      <c r="D112" s="4"/>
      <c r="E112" s="4"/>
      <c r="F112" s="4"/>
      <c r="G112" s="4"/>
      <c r="H112" s="4"/>
    </row>
    <row r="113" spans="2:8" ht="21" customHeight="1" thickBot="1" x14ac:dyDescent="0.6">
      <c r="B113" s="4">
        <v>1424</v>
      </c>
      <c r="C113" s="10">
        <v>45090</v>
      </c>
      <c r="D113" s="4"/>
      <c r="E113" s="4"/>
      <c r="F113" s="4"/>
      <c r="G113" s="4"/>
      <c r="H113" s="4"/>
    </row>
    <row r="114" spans="2:8" ht="21" customHeight="1" thickBot="1" x14ac:dyDescent="0.6">
      <c r="B114" s="4">
        <v>1423</v>
      </c>
      <c r="C114" s="10">
        <v>45087</v>
      </c>
      <c r="D114" s="4"/>
      <c r="E114" s="4"/>
      <c r="F114" s="4"/>
      <c r="G114" s="4"/>
      <c r="H114" s="4"/>
    </row>
    <row r="115" spans="2:8" ht="21" customHeight="1" thickBot="1" x14ac:dyDescent="0.6">
      <c r="B115" s="4">
        <v>1422</v>
      </c>
      <c r="C115" s="10">
        <v>45085</v>
      </c>
      <c r="D115" s="4"/>
      <c r="E115" s="4"/>
      <c r="F115" s="4"/>
      <c r="G115" s="4"/>
      <c r="H115" s="4"/>
    </row>
    <row r="116" spans="2:8" ht="21" customHeight="1" thickBot="1" x14ac:dyDescent="0.6">
      <c r="B116" s="4">
        <v>1421</v>
      </c>
      <c r="C116" s="10">
        <v>45083</v>
      </c>
      <c r="D116" s="4"/>
      <c r="E116" s="4"/>
      <c r="F116" s="4"/>
      <c r="G116" s="4"/>
      <c r="H116" s="4"/>
    </row>
    <row r="117" spans="2:8" ht="21" customHeight="1" thickBot="1" x14ac:dyDescent="0.6">
      <c r="B117" s="4">
        <v>1420</v>
      </c>
      <c r="C117" s="10">
        <v>45080</v>
      </c>
      <c r="D117" s="4"/>
      <c r="E117" s="4"/>
      <c r="F117" s="4"/>
      <c r="G117" s="4"/>
      <c r="H117" s="4"/>
    </row>
    <row r="118" spans="2:8" ht="21" customHeight="1" thickBot="1" x14ac:dyDescent="0.6">
      <c r="B118" s="4">
        <v>1419</v>
      </c>
      <c r="C118" s="10">
        <v>45078</v>
      </c>
      <c r="D118" s="4"/>
      <c r="E118" s="4"/>
      <c r="F118" s="4"/>
      <c r="G118" s="4"/>
      <c r="H118" s="4"/>
    </row>
    <row r="119" spans="2:8" ht="21" customHeight="1" thickBot="1" x14ac:dyDescent="0.6">
      <c r="B119" s="4">
        <v>1418</v>
      </c>
      <c r="C119" s="10">
        <v>45076</v>
      </c>
      <c r="D119" s="4"/>
      <c r="E119" s="4"/>
      <c r="F119" s="4"/>
      <c r="G119" s="4"/>
      <c r="H119" s="4"/>
    </row>
    <row r="120" spans="2:8" ht="21" customHeight="1" thickBot="1" x14ac:dyDescent="0.6">
      <c r="B120" s="4">
        <v>1417</v>
      </c>
      <c r="C120" s="10">
        <v>45073</v>
      </c>
      <c r="D120" s="4"/>
      <c r="E120" s="4"/>
      <c r="F120" s="4"/>
      <c r="G120" s="4"/>
      <c r="H120" s="4"/>
    </row>
    <row r="121" spans="2:8" ht="21" customHeight="1" thickBot="1" x14ac:dyDescent="0.6">
      <c r="B121" s="4">
        <v>1416</v>
      </c>
      <c r="C121" s="10">
        <v>45071</v>
      </c>
      <c r="D121" s="4"/>
      <c r="E121" s="4"/>
      <c r="F121" s="4"/>
      <c r="G121" s="4"/>
      <c r="H121" s="4"/>
    </row>
    <row r="122" spans="2:8" ht="21" customHeight="1" thickBot="1" x14ac:dyDescent="0.6">
      <c r="B122" s="4">
        <v>1415</v>
      </c>
      <c r="C122" s="10">
        <v>45069</v>
      </c>
      <c r="D122" s="4"/>
      <c r="E122" s="4"/>
      <c r="F122" s="4"/>
      <c r="G122" s="4"/>
      <c r="H122" s="4"/>
    </row>
    <row r="123" spans="2:8" ht="21" customHeight="1" thickBot="1" x14ac:dyDescent="0.6">
      <c r="B123" s="4">
        <v>1414</v>
      </c>
      <c r="C123" s="10">
        <v>45066</v>
      </c>
      <c r="D123" s="4"/>
      <c r="E123" s="4"/>
      <c r="F123" s="4"/>
      <c r="G123" s="4"/>
      <c r="H123" s="4"/>
    </row>
    <row r="124" spans="2:8" ht="21" customHeight="1" thickBot="1" x14ac:dyDescent="0.6">
      <c r="B124" s="4">
        <v>1413</v>
      </c>
      <c r="C124" s="10">
        <v>45064</v>
      </c>
      <c r="D124" s="4"/>
      <c r="E124" s="4"/>
      <c r="F124" s="4"/>
      <c r="G124" s="4"/>
      <c r="H124" s="4"/>
    </row>
    <row r="125" spans="2:8" ht="21" customHeight="1" thickBot="1" x14ac:dyDescent="0.6">
      <c r="B125" s="4">
        <v>1412</v>
      </c>
      <c r="C125" s="10">
        <v>45062</v>
      </c>
      <c r="D125" s="4"/>
      <c r="E125" s="4"/>
      <c r="F125" s="4"/>
      <c r="G125" s="4"/>
      <c r="H125" s="4"/>
    </row>
    <row r="126" spans="2:8" ht="21" customHeight="1" thickBot="1" x14ac:dyDescent="0.6">
      <c r="B126" s="4">
        <v>1411</v>
      </c>
      <c r="C126" s="10">
        <v>45059</v>
      </c>
      <c r="D126" s="4"/>
      <c r="E126" s="4"/>
      <c r="F126" s="4"/>
      <c r="G126" s="4"/>
      <c r="H126" s="4"/>
    </row>
    <row r="127" spans="2:8" ht="21" customHeight="1" thickBot="1" x14ac:dyDescent="0.6">
      <c r="B127" s="4">
        <v>1410</v>
      </c>
      <c r="C127" s="10">
        <v>45057</v>
      </c>
      <c r="D127" s="4"/>
      <c r="E127" s="4"/>
      <c r="F127" s="4"/>
      <c r="G127" s="4"/>
      <c r="H127" s="4"/>
    </row>
    <row r="128" spans="2:8" ht="21" customHeight="1" thickBot="1" x14ac:dyDescent="0.6">
      <c r="B128" s="4">
        <v>1409</v>
      </c>
      <c r="C128" s="10">
        <v>45055</v>
      </c>
      <c r="D128" s="4"/>
      <c r="E128" s="4"/>
      <c r="F128" s="4"/>
      <c r="G128" s="4"/>
      <c r="H128" s="4"/>
    </row>
    <row r="129" spans="2:8" ht="21" customHeight="1" thickBot="1" x14ac:dyDescent="0.6">
      <c r="B129" s="4">
        <v>1408</v>
      </c>
      <c r="C129" s="10">
        <v>45052</v>
      </c>
      <c r="D129" s="4"/>
      <c r="E129" s="4"/>
      <c r="F129" s="4"/>
      <c r="G129" s="4"/>
      <c r="H129" s="4"/>
    </row>
    <row r="130" spans="2:8" ht="21" customHeight="1" thickBot="1" x14ac:dyDescent="0.6">
      <c r="B130" s="4">
        <v>1407</v>
      </c>
      <c r="C130" s="10">
        <v>45050</v>
      </c>
      <c r="D130" s="4"/>
      <c r="E130" s="4"/>
      <c r="F130" s="4"/>
      <c r="G130" s="4"/>
      <c r="H130" s="4"/>
    </row>
    <row r="131" spans="2:8" ht="21" customHeight="1" thickBot="1" x14ac:dyDescent="0.6">
      <c r="B131" s="4">
        <v>1406</v>
      </c>
      <c r="C131" s="10">
        <v>45048</v>
      </c>
      <c r="D131" s="4"/>
      <c r="E131" s="4"/>
      <c r="F131" s="4"/>
      <c r="G131" s="4"/>
      <c r="H131" s="4"/>
    </row>
    <row r="132" spans="2:8" ht="21" customHeight="1" thickBot="1" x14ac:dyDescent="0.6">
      <c r="B132" s="4">
        <v>1405</v>
      </c>
      <c r="C132" s="10">
        <v>45045</v>
      </c>
      <c r="D132" s="4"/>
      <c r="E132" s="4"/>
      <c r="F132" s="4"/>
      <c r="G132" s="4"/>
      <c r="H132" s="4"/>
    </row>
    <row r="133" spans="2:8" ht="21" customHeight="1" thickBot="1" x14ac:dyDescent="0.6">
      <c r="B133" s="4">
        <v>1404</v>
      </c>
      <c r="C133" s="10">
        <v>45043</v>
      </c>
      <c r="D133" s="4"/>
      <c r="E133" s="4"/>
      <c r="F133" s="4"/>
      <c r="G133" s="4"/>
      <c r="H133" s="4"/>
    </row>
    <row r="134" spans="2:8" ht="21" customHeight="1" thickBot="1" x14ac:dyDescent="0.6">
      <c r="B134" s="4">
        <v>1403</v>
      </c>
      <c r="C134" s="10">
        <v>45041</v>
      </c>
      <c r="D134" s="4"/>
      <c r="E134" s="4"/>
      <c r="F134" s="4"/>
      <c r="G134" s="4"/>
      <c r="H134" s="4"/>
    </row>
    <row r="135" spans="2:8" ht="21" customHeight="1" thickBot="1" x14ac:dyDescent="0.6">
      <c r="B135" s="4">
        <v>1402</v>
      </c>
      <c r="C135" s="10">
        <v>45038</v>
      </c>
      <c r="D135" s="4"/>
      <c r="E135" s="4"/>
      <c r="F135" s="4"/>
      <c r="G135" s="4"/>
      <c r="H135" s="4"/>
    </row>
    <row r="136" spans="2:8" ht="21" customHeight="1" thickBot="1" x14ac:dyDescent="0.6">
      <c r="B136" s="4">
        <v>1401</v>
      </c>
      <c r="C136" s="10">
        <v>45036</v>
      </c>
      <c r="D136" s="4"/>
      <c r="E136" s="4"/>
      <c r="F136" s="4"/>
      <c r="G136" s="4"/>
      <c r="H136" s="4"/>
    </row>
    <row r="137" spans="2:8" ht="21" customHeight="1" thickBot="1" x14ac:dyDescent="0.6">
      <c r="B137" s="4">
        <v>1400</v>
      </c>
      <c r="C137" s="10">
        <v>45034</v>
      </c>
      <c r="D137" s="4"/>
      <c r="E137" s="4"/>
      <c r="F137" s="4"/>
      <c r="G137" s="4"/>
      <c r="H137" s="4"/>
    </row>
    <row r="138" spans="2:8" ht="21" customHeight="1" thickBot="1" x14ac:dyDescent="0.6">
      <c r="B138" s="4">
        <v>1399</v>
      </c>
      <c r="C138" s="10">
        <v>45031</v>
      </c>
      <c r="D138" s="4"/>
      <c r="E138" s="4"/>
      <c r="F138" s="4"/>
      <c r="G138" s="4"/>
      <c r="H138" s="4"/>
    </row>
    <row r="139" spans="2:8" ht="21" customHeight="1" thickBot="1" x14ac:dyDescent="0.6">
      <c r="B139" s="4">
        <v>1398</v>
      </c>
      <c r="C139" s="10">
        <v>45029</v>
      </c>
      <c r="D139" s="4"/>
      <c r="E139" s="4"/>
      <c r="F139" s="4"/>
      <c r="G139" s="4"/>
      <c r="H139" s="4"/>
    </row>
    <row r="140" spans="2:8" ht="21" customHeight="1" thickBot="1" x14ac:dyDescent="0.6">
      <c r="B140" s="4">
        <v>1397</v>
      </c>
      <c r="C140" s="10">
        <v>45027</v>
      </c>
      <c r="D140" s="4"/>
      <c r="E140" s="4"/>
      <c r="F140" s="4"/>
      <c r="G140" s="4"/>
      <c r="H140" s="4"/>
    </row>
    <row r="141" spans="2:8" ht="21" customHeight="1" thickBot="1" x14ac:dyDescent="0.6">
      <c r="B141" s="4">
        <v>1396</v>
      </c>
      <c r="C141" s="10">
        <v>45024</v>
      </c>
      <c r="D141" s="4"/>
      <c r="E141" s="4"/>
      <c r="F141" s="4"/>
      <c r="G141" s="4"/>
      <c r="H141" s="4"/>
    </row>
    <row r="142" spans="2:8" ht="21" customHeight="1" thickBot="1" x14ac:dyDescent="0.6">
      <c r="B142" s="4">
        <v>1395</v>
      </c>
      <c r="C142" s="10">
        <v>45022</v>
      </c>
      <c r="D142" s="4"/>
      <c r="E142" s="4"/>
      <c r="F142" s="4"/>
      <c r="G142" s="4"/>
      <c r="H142" s="4"/>
    </row>
    <row r="143" spans="2:8" ht="21" customHeight="1" thickBot="1" x14ac:dyDescent="0.6">
      <c r="B143" s="4">
        <v>1394</v>
      </c>
      <c r="C143" s="10">
        <v>45020</v>
      </c>
      <c r="D143" s="4"/>
      <c r="E143" s="4"/>
      <c r="F143" s="4"/>
      <c r="G143" s="4"/>
      <c r="H143" s="4"/>
    </row>
    <row r="144" spans="2:8" ht="21" customHeight="1" thickBot="1" x14ac:dyDescent="0.6">
      <c r="B144" s="4">
        <v>1393</v>
      </c>
      <c r="C144" s="10">
        <v>45017</v>
      </c>
      <c r="D144" s="4"/>
      <c r="E144" s="4"/>
      <c r="F144" s="4"/>
      <c r="G144" s="4"/>
      <c r="H144" s="4"/>
    </row>
    <row r="145" spans="2:8" ht="21" customHeight="1" thickBot="1" x14ac:dyDescent="0.6">
      <c r="B145" s="4">
        <v>1392</v>
      </c>
      <c r="C145" s="10">
        <v>45015</v>
      </c>
      <c r="D145" s="4"/>
      <c r="E145" s="4"/>
      <c r="F145" s="4"/>
      <c r="G145" s="4"/>
      <c r="H145" s="4"/>
    </row>
    <row r="146" spans="2:8" ht="21" customHeight="1" thickBot="1" x14ac:dyDescent="0.6">
      <c r="B146" s="4">
        <v>1391</v>
      </c>
      <c r="C146" s="10">
        <v>45013</v>
      </c>
      <c r="D146" s="4"/>
      <c r="E146" s="4"/>
      <c r="F146" s="4"/>
      <c r="G146" s="4"/>
      <c r="H146" s="4"/>
    </row>
    <row r="147" spans="2:8" ht="21" customHeight="1" thickBot="1" x14ac:dyDescent="0.6">
      <c r="B147" s="4">
        <v>1390</v>
      </c>
      <c r="C147" s="10">
        <v>45010</v>
      </c>
      <c r="D147" s="4"/>
      <c r="E147" s="4"/>
      <c r="F147" s="4"/>
      <c r="G147" s="4"/>
      <c r="H147" s="4"/>
    </row>
    <row r="148" spans="2:8" ht="21" customHeight="1" thickBot="1" x14ac:dyDescent="0.6">
      <c r="B148" s="4">
        <v>1389</v>
      </c>
      <c r="C148" s="10">
        <v>45008</v>
      </c>
      <c r="D148" s="4"/>
      <c r="E148" s="4"/>
      <c r="F148" s="4"/>
      <c r="G148" s="4"/>
      <c r="H148" s="4"/>
    </row>
    <row r="149" spans="2:8" ht="21" customHeight="1" thickBot="1" x14ac:dyDescent="0.6">
      <c r="B149" s="4">
        <v>1388</v>
      </c>
      <c r="C149" s="10">
        <v>45006</v>
      </c>
      <c r="D149" s="4"/>
      <c r="E149" s="4"/>
      <c r="F149" s="4"/>
      <c r="G149" s="4"/>
      <c r="H149" s="4"/>
    </row>
    <row r="150" spans="2:8" ht="21" customHeight="1" thickBot="1" x14ac:dyDescent="0.6">
      <c r="B150" s="4">
        <v>1387</v>
      </c>
      <c r="C150" s="10">
        <v>45003</v>
      </c>
      <c r="D150" s="4"/>
      <c r="E150" s="4"/>
      <c r="F150" s="4"/>
      <c r="G150" s="4"/>
      <c r="H150" s="4"/>
    </row>
    <row r="151" spans="2:8" ht="21" customHeight="1" thickBot="1" x14ac:dyDescent="0.6">
      <c r="B151" s="4">
        <v>1386</v>
      </c>
      <c r="C151" s="10">
        <v>45001</v>
      </c>
      <c r="D151" s="4"/>
      <c r="E151" s="4"/>
      <c r="F151" s="4"/>
      <c r="G151" s="4"/>
      <c r="H151" s="4"/>
    </row>
    <row r="152" spans="2:8" ht="21" customHeight="1" thickBot="1" x14ac:dyDescent="0.6">
      <c r="B152" s="4">
        <v>1385</v>
      </c>
      <c r="C152" s="10">
        <v>44999</v>
      </c>
      <c r="D152" s="4"/>
      <c r="E152" s="4"/>
      <c r="F152" s="4"/>
      <c r="G152" s="4"/>
      <c r="H152" s="4"/>
    </row>
    <row r="153" spans="2:8" ht="21" customHeight="1" thickBot="1" x14ac:dyDescent="0.6">
      <c r="B153" s="4">
        <v>1384</v>
      </c>
      <c r="C153" s="10">
        <v>44996</v>
      </c>
      <c r="D153" s="4"/>
      <c r="E153" s="4"/>
      <c r="F153" s="4"/>
      <c r="G153" s="4"/>
      <c r="H153" s="4"/>
    </row>
    <row r="154" spans="2:8" ht="21" customHeight="1" thickBot="1" x14ac:dyDescent="0.6">
      <c r="B154" s="4">
        <v>1383</v>
      </c>
      <c r="C154" s="10">
        <v>44994</v>
      </c>
      <c r="D154" s="4"/>
      <c r="E154" s="4"/>
      <c r="F154" s="4"/>
      <c r="G154" s="4"/>
      <c r="H154" s="4"/>
    </row>
    <row r="155" spans="2:8" ht="21" customHeight="1" thickBot="1" x14ac:dyDescent="0.6">
      <c r="B155" s="4">
        <v>1382</v>
      </c>
      <c r="C155" s="10">
        <v>44992</v>
      </c>
      <c r="D155" s="4"/>
      <c r="E155" s="4"/>
      <c r="F155" s="4"/>
      <c r="G155" s="4"/>
      <c r="H155" s="4"/>
    </row>
    <row r="156" spans="2:8" ht="21" customHeight="1" thickBot="1" x14ac:dyDescent="0.6">
      <c r="B156" s="4">
        <v>1381</v>
      </c>
      <c r="C156" s="10">
        <v>44989</v>
      </c>
      <c r="D156" s="4"/>
      <c r="E156" s="4"/>
      <c r="F156" s="4"/>
      <c r="G156" s="4"/>
      <c r="H156" s="4"/>
    </row>
    <row r="157" spans="2:8" ht="21" customHeight="1" thickBot="1" x14ac:dyDescent="0.6">
      <c r="B157" s="4">
        <v>1380</v>
      </c>
      <c r="C157" s="10">
        <v>44987</v>
      </c>
      <c r="D157" s="4"/>
      <c r="E157" s="4"/>
      <c r="F157" s="4"/>
      <c r="G157" s="4"/>
      <c r="H157" s="4"/>
    </row>
    <row r="158" spans="2:8" ht="21" customHeight="1" thickBot="1" x14ac:dyDescent="0.6">
      <c r="B158" s="4">
        <v>1379</v>
      </c>
      <c r="C158" s="10">
        <v>44985</v>
      </c>
      <c r="D158" s="4"/>
      <c r="E158" s="4"/>
      <c r="F158" s="4"/>
      <c r="G158" s="4"/>
      <c r="H158" s="4"/>
    </row>
    <row r="159" spans="2:8" ht="21" customHeight="1" thickBot="1" x14ac:dyDescent="0.6">
      <c r="B159" s="4">
        <v>1378</v>
      </c>
      <c r="C159" s="10">
        <v>44982</v>
      </c>
      <c r="D159" s="4"/>
      <c r="E159" s="4"/>
      <c r="F159" s="4"/>
      <c r="G159" s="4"/>
      <c r="H159" s="4"/>
    </row>
    <row r="160" spans="2:8" ht="21" customHeight="1" thickBot="1" x14ac:dyDescent="0.6">
      <c r="B160" s="4">
        <v>1377</v>
      </c>
      <c r="C160" s="10">
        <v>44980</v>
      </c>
      <c r="D160" s="4"/>
      <c r="E160" s="4"/>
      <c r="F160" s="4"/>
      <c r="G160" s="4"/>
      <c r="H160" s="4"/>
    </row>
    <row r="161" spans="2:8" ht="21" customHeight="1" thickBot="1" x14ac:dyDescent="0.6">
      <c r="B161" s="4">
        <v>1376</v>
      </c>
      <c r="C161" s="10">
        <v>44978</v>
      </c>
      <c r="D161" s="4"/>
      <c r="E161" s="4"/>
      <c r="F161" s="4"/>
      <c r="G161" s="4"/>
      <c r="H161" s="4"/>
    </row>
    <row r="162" spans="2:8" ht="21" customHeight="1" thickBot="1" x14ac:dyDescent="0.6">
      <c r="B162" s="4">
        <v>1375</v>
      </c>
      <c r="C162" s="10">
        <v>44975</v>
      </c>
      <c r="D162" s="4"/>
      <c r="E162" s="4"/>
      <c r="F162" s="4"/>
      <c r="G162" s="4"/>
      <c r="H162" s="4"/>
    </row>
    <row r="163" spans="2:8" ht="21" customHeight="1" thickBot="1" x14ac:dyDescent="0.6">
      <c r="B163" s="4">
        <v>1374</v>
      </c>
      <c r="C163" s="10">
        <v>44973</v>
      </c>
      <c r="D163" s="4"/>
      <c r="E163" s="4"/>
      <c r="F163" s="4"/>
      <c r="G163" s="4"/>
      <c r="H163" s="4"/>
    </row>
    <row r="164" spans="2:8" ht="21" customHeight="1" thickBot="1" x14ac:dyDescent="0.6">
      <c r="B164" s="4">
        <v>1373</v>
      </c>
      <c r="C164" s="10">
        <v>44971</v>
      </c>
      <c r="D164" s="4"/>
      <c r="E164" s="4"/>
      <c r="F164" s="4"/>
      <c r="G164" s="4"/>
      <c r="H164" s="4"/>
    </row>
    <row r="165" spans="2:8" ht="21" customHeight="1" thickBot="1" x14ac:dyDescent="0.6">
      <c r="B165" s="4">
        <v>1372</v>
      </c>
      <c r="C165" s="10">
        <v>44968</v>
      </c>
      <c r="D165" s="4"/>
      <c r="E165" s="4"/>
      <c r="F165" s="4"/>
      <c r="G165" s="4"/>
      <c r="H165" s="4"/>
    </row>
    <row r="166" spans="2:8" ht="21" customHeight="1" thickBot="1" x14ac:dyDescent="0.6">
      <c r="B166" s="4">
        <v>1371</v>
      </c>
      <c r="C166" s="10">
        <v>44966</v>
      </c>
      <c r="D166" s="4"/>
      <c r="E166" s="4"/>
      <c r="F166" s="4"/>
      <c r="G166" s="4"/>
      <c r="H166" s="4"/>
    </row>
    <row r="167" spans="2:8" ht="21" customHeight="1" thickBot="1" x14ac:dyDescent="0.6">
      <c r="B167" s="4">
        <v>1370</v>
      </c>
      <c r="C167" s="10">
        <v>44964</v>
      </c>
      <c r="D167" s="4"/>
      <c r="E167" s="4"/>
      <c r="F167" s="4"/>
      <c r="G167" s="4"/>
      <c r="H167" s="4"/>
    </row>
    <row r="168" spans="2:8" ht="21" customHeight="1" thickBot="1" x14ac:dyDescent="0.6">
      <c r="B168" s="4">
        <v>1369</v>
      </c>
      <c r="C168" s="10">
        <v>44961</v>
      </c>
      <c r="D168" s="4"/>
      <c r="E168" s="4"/>
      <c r="F168" s="4"/>
      <c r="G168" s="4"/>
      <c r="H168" s="4"/>
    </row>
    <row r="169" spans="2:8" ht="21" customHeight="1" thickBot="1" x14ac:dyDescent="0.6">
      <c r="B169" s="4">
        <v>1368</v>
      </c>
      <c r="C169" s="10">
        <v>44959</v>
      </c>
      <c r="D169" s="4"/>
      <c r="E169" s="4"/>
      <c r="F169" s="4"/>
      <c r="G169" s="4"/>
      <c r="H169" s="4"/>
    </row>
    <row r="170" spans="2:8" ht="21" customHeight="1" thickBot="1" x14ac:dyDescent="0.6">
      <c r="B170" s="4">
        <v>1367</v>
      </c>
      <c r="C170" s="10">
        <v>44957</v>
      </c>
      <c r="D170" s="4"/>
      <c r="E170" s="4"/>
      <c r="F170" s="4"/>
      <c r="G170" s="4"/>
      <c r="H170" s="4"/>
    </row>
    <row r="171" spans="2:8" ht="21" customHeight="1" thickBot="1" x14ac:dyDescent="0.6">
      <c r="B171" s="4">
        <v>1366</v>
      </c>
      <c r="C171" s="10">
        <v>44954</v>
      </c>
      <c r="D171" s="4"/>
      <c r="E171" s="4"/>
      <c r="F171" s="4"/>
      <c r="G171" s="4"/>
      <c r="H171" s="4"/>
    </row>
    <row r="172" spans="2:8" ht="21" customHeight="1" thickBot="1" x14ac:dyDescent="0.6">
      <c r="B172" s="4">
        <v>1365</v>
      </c>
      <c r="C172" s="10">
        <v>44952</v>
      </c>
      <c r="D172" s="4"/>
      <c r="E172" s="4"/>
      <c r="F172" s="4"/>
      <c r="G172" s="4"/>
      <c r="H172" s="4"/>
    </row>
    <row r="173" spans="2:8" ht="21" customHeight="1" thickBot="1" x14ac:dyDescent="0.6">
      <c r="B173" s="4">
        <v>1364</v>
      </c>
      <c r="C173" s="10">
        <v>44950</v>
      </c>
      <c r="D173" s="4"/>
      <c r="E173" s="4"/>
      <c r="F173" s="4"/>
      <c r="G173" s="4"/>
      <c r="H173" s="4"/>
    </row>
    <row r="174" spans="2:8" ht="21" customHeight="1" thickBot="1" x14ac:dyDescent="0.6">
      <c r="B174" s="4">
        <v>1363</v>
      </c>
      <c r="C174" s="10">
        <v>44947</v>
      </c>
      <c r="D174" s="4"/>
      <c r="E174" s="4"/>
      <c r="F174" s="4"/>
      <c r="G174" s="4"/>
      <c r="H174" s="4"/>
    </row>
    <row r="175" spans="2:8" ht="21" customHeight="1" thickBot="1" x14ac:dyDescent="0.6">
      <c r="B175" s="4">
        <v>1362</v>
      </c>
      <c r="C175" s="10">
        <v>44945</v>
      </c>
      <c r="D175" s="4"/>
      <c r="E175" s="4"/>
      <c r="F175" s="4"/>
      <c r="G175" s="4"/>
      <c r="H175" s="4"/>
    </row>
    <row r="176" spans="2:8" ht="21" customHeight="1" thickBot="1" x14ac:dyDescent="0.6">
      <c r="B176" s="4">
        <v>1361</v>
      </c>
      <c r="C176" s="10">
        <v>44943</v>
      </c>
      <c r="D176" s="4"/>
      <c r="E176" s="4"/>
      <c r="F176" s="4"/>
      <c r="G176" s="4"/>
      <c r="H176" s="4"/>
    </row>
    <row r="177" spans="2:8" ht="21" customHeight="1" thickBot="1" x14ac:dyDescent="0.6">
      <c r="B177" s="4">
        <v>1360</v>
      </c>
      <c r="C177" s="10">
        <v>44940</v>
      </c>
      <c r="D177" s="4"/>
      <c r="E177" s="4"/>
      <c r="F177" s="4"/>
      <c r="G177" s="4"/>
      <c r="H177" s="4"/>
    </row>
    <row r="178" spans="2:8" ht="21" customHeight="1" thickBot="1" x14ac:dyDescent="0.6">
      <c r="B178" s="4">
        <v>1359</v>
      </c>
      <c r="C178" s="10">
        <v>44938</v>
      </c>
      <c r="D178" s="4"/>
      <c r="E178" s="4"/>
      <c r="F178" s="4"/>
      <c r="G178" s="4"/>
      <c r="H178" s="4"/>
    </row>
    <row r="179" spans="2:8" ht="21" customHeight="1" thickBot="1" x14ac:dyDescent="0.6">
      <c r="B179" s="4">
        <v>1358</v>
      </c>
      <c r="C179" s="10">
        <v>44936</v>
      </c>
      <c r="D179" s="4"/>
      <c r="E179" s="4"/>
      <c r="F179" s="4"/>
      <c r="G179" s="4"/>
      <c r="H179" s="4"/>
    </row>
    <row r="180" spans="2:8" ht="21" customHeight="1" thickBot="1" x14ac:dyDescent="0.6">
      <c r="B180" s="4">
        <v>1357</v>
      </c>
      <c r="C180" s="10">
        <v>44933</v>
      </c>
      <c r="D180" s="4"/>
      <c r="E180" s="4"/>
      <c r="F180" s="4"/>
      <c r="G180" s="4"/>
      <c r="H180" s="4"/>
    </row>
    <row r="181" spans="2:8" ht="21" customHeight="1" thickBot="1" x14ac:dyDescent="0.6">
      <c r="B181" s="4">
        <v>1356</v>
      </c>
      <c r="C181" s="10">
        <v>44931</v>
      </c>
      <c r="D181" s="4"/>
      <c r="E181" s="4"/>
      <c r="F181" s="4"/>
      <c r="G181" s="4"/>
      <c r="H181" s="4"/>
    </row>
    <row r="182" spans="2:8" ht="21" customHeight="1" thickBot="1" x14ac:dyDescent="0.6">
      <c r="B182" s="4">
        <v>1355</v>
      </c>
      <c r="C182" s="10">
        <v>44929</v>
      </c>
      <c r="D182" s="4"/>
      <c r="E182" s="4"/>
      <c r="F182" s="4"/>
      <c r="G182" s="4"/>
      <c r="H182" s="4"/>
    </row>
    <row r="183" spans="2:8" ht="21" customHeight="1" thickBot="1" x14ac:dyDescent="0.6">
      <c r="B183" s="4">
        <v>1354</v>
      </c>
      <c r="C183" s="10">
        <v>44926</v>
      </c>
      <c r="D183" s="4"/>
      <c r="E183" s="4"/>
      <c r="F183" s="4"/>
      <c r="G183" s="4"/>
      <c r="H183" s="4"/>
    </row>
    <row r="184" spans="2:8" ht="21" customHeight="1" thickBot="1" x14ac:dyDescent="0.6">
      <c r="B184" s="4">
        <v>1353</v>
      </c>
      <c r="C184" s="10">
        <v>44924</v>
      </c>
      <c r="D184" s="4"/>
      <c r="E184" s="4"/>
      <c r="F184" s="4"/>
      <c r="G184" s="4"/>
      <c r="H184" s="4"/>
    </row>
    <row r="185" spans="2:8" ht="21" customHeight="1" thickBot="1" x14ac:dyDescent="0.6">
      <c r="B185" s="4">
        <v>1352</v>
      </c>
      <c r="C185" s="10">
        <v>44922</v>
      </c>
      <c r="D185" s="4"/>
      <c r="E185" s="4"/>
      <c r="F185" s="4"/>
      <c r="G185" s="4"/>
      <c r="H185" s="4"/>
    </row>
    <row r="186" spans="2:8" ht="21" customHeight="1" thickBot="1" x14ac:dyDescent="0.6">
      <c r="B186" s="4">
        <v>1351</v>
      </c>
      <c r="C186" s="10">
        <v>44919</v>
      </c>
      <c r="D186" s="4"/>
      <c r="E186" s="4"/>
      <c r="F186" s="4"/>
      <c r="G186" s="4"/>
      <c r="H186" s="4"/>
    </row>
    <row r="187" spans="2:8" ht="21" customHeight="1" thickBot="1" x14ac:dyDescent="0.6">
      <c r="B187" s="4">
        <v>1350</v>
      </c>
      <c r="C187" s="10">
        <v>44917</v>
      </c>
      <c r="D187" s="4"/>
      <c r="E187" s="4"/>
      <c r="F187" s="4"/>
      <c r="G187" s="4"/>
      <c r="H187" s="4"/>
    </row>
    <row r="188" spans="2:8" ht="21" customHeight="1" thickBot="1" x14ac:dyDescent="0.6">
      <c r="B188" s="4">
        <v>1349</v>
      </c>
      <c r="C188" s="10">
        <v>44915</v>
      </c>
      <c r="D188" s="4"/>
      <c r="E188" s="4"/>
      <c r="F188" s="4"/>
      <c r="G188" s="4"/>
      <c r="H188" s="4"/>
    </row>
    <row r="189" spans="2:8" ht="21" customHeight="1" thickBot="1" x14ac:dyDescent="0.6">
      <c r="B189" s="4">
        <v>1348</v>
      </c>
      <c r="C189" s="10">
        <v>44912</v>
      </c>
      <c r="D189" s="4"/>
      <c r="E189" s="4"/>
      <c r="F189" s="4"/>
      <c r="G189" s="4"/>
      <c r="H189" s="4"/>
    </row>
    <row r="190" spans="2:8" ht="21" customHeight="1" thickBot="1" x14ac:dyDescent="0.6">
      <c r="B190" s="4">
        <v>1347</v>
      </c>
      <c r="C190" s="10">
        <v>44910</v>
      </c>
      <c r="D190" s="4"/>
      <c r="E190" s="4"/>
      <c r="F190" s="4"/>
      <c r="G190" s="4"/>
      <c r="H190" s="4"/>
    </row>
    <row r="191" spans="2:8" ht="21" customHeight="1" thickBot="1" x14ac:dyDescent="0.6">
      <c r="B191" s="4">
        <v>1346</v>
      </c>
      <c r="C191" s="10">
        <v>44908</v>
      </c>
      <c r="D191" s="4"/>
      <c r="E191" s="4"/>
      <c r="F191" s="4"/>
      <c r="G191" s="4"/>
      <c r="H191" s="4"/>
    </row>
    <row r="192" spans="2:8" ht="21" customHeight="1" thickBot="1" x14ac:dyDescent="0.6">
      <c r="B192" s="4">
        <v>1345</v>
      </c>
      <c r="C192" s="10">
        <v>44905</v>
      </c>
      <c r="D192" s="4"/>
      <c r="E192" s="4"/>
      <c r="F192" s="4"/>
      <c r="G192" s="4"/>
      <c r="H192" s="4"/>
    </row>
    <row r="193" spans="2:8" ht="21" customHeight="1" thickBot="1" x14ac:dyDescent="0.6">
      <c r="B193" s="4">
        <v>1344</v>
      </c>
      <c r="C193" s="10">
        <v>44903</v>
      </c>
      <c r="D193" s="4"/>
      <c r="E193" s="4"/>
      <c r="F193" s="4"/>
      <c r="G193" s="4"/>
      <c r="H193" s="4"/>
    </row>
    <row r="194" spans="2:8" ht="21" customHeight="1" thickBot="1" x14ac:dyDescent="0.6">
      <c r="B194" s="4">
        <v>1343</v>
      </c>
      <c r="C194" s="10">
        <v>44901</v>
      </c>
      <c r="D194" s="4"/>
      <c r="E194" s="4"/>
      <c r="F194" s="4"/>
      <c r="G194" s="4"/>
      <c r="H194" s="4"/>
    </row>
    <row r="195" spans="2:8" ht="21" customHeight="1" thickBot="1" x14ac:dyDescent="0.6">
      <c r="B195" s="4">
        <v>1342</v>
      </c>
      <c r="C195" s="10">
        <v>44898</v>
      </c>
      <c r="D195" s="4"/>
      <c r="E195" s="4"/>
      <c r="F195" s="4"/>
      <c r="G195" s="4"/>
      <c r="H195" s="4"/>
    </row>
    <row r="196" spans="2:8" ht="21" customHeight="1" thickBot="1" x14ac:dyDescent="0.6">
      <c r="B196" s="4">
        <v>1341</v>
      </c>
      <c r="C196" s="10">
        <v>44896</v>
      </c>
      <c r="D196" s="4"/>
      <c r="E196" s="4"/>
      <c r="F196" s="4"/>
      <c r="G196" s="4"/>
      <c r="H196" s="4"/>
    </row>
    <row r="197" spans="2:8" ht="21" customHeight="1" thickBot="1" x14ac:dyDescent="0.6">
      <c r="B197" s="4">
        <v>1340</v>
      </c>
      <c r="C197" s="10">
        <v>44894</v>
      </c>
      <c r="D197" s="4"/>
      <c r="E197" s="4"/>
      <c r="F197" s="4"/>
      <c r="G197" s="4"/>
      <c r="H197" s="4"/>
    </row>
    <row r="198" spans="2:8" ht="21" customHeight="1" thickBot="1" x14ac:dyDescent="0.6">
      <c r="B198" s="4">
        <v>1339</v>
      </c>
      <c r="C198" s="10">
        <v>44891</v>
      </c>
      <c r="D198" s="4"/>
      <c r="E198" s="4"/>
      <c r="F198" s="4"/>
      <c r="G198" s="4"/>
      <c r="H198" s="4"/>
    </row>
    <row r="199" spans="2:8" ht="21" customHeight="1" thickBot="1" x14ac:dyDescent="0.6">
      <c r="B199" s="4">
        <v>1338</v>
      </c>
      <c r="C199" s="10">
        <v>44889</v>
      </c>
      <c r="D199" s="10"/>
      <c r="E199" s="4"/>
      <c r="F199" s="4"/>
      <c r="G199" s="4"/>
      <c r="H199" s="4"/>
    </row>
    <row r="200" spans="2:8" ht="21" customHeight="1" thickBot="1" x14ac:dyDescent="0.6">
      <c r="B200" s="4">
        <v>1337</v>
      </c>
      <c r="C200" s="10">
        <v>44887</v>
      </c>
      <c r="D200" s="4"/>
      <c r="E200" s="4"/>
      <c r="F200" s="4"/>
      <c r="G200" s="4"/>
      <c r="H200" s="4"/>
    </row>
    <row r="201" spans="2:8" ht="21" customHeight="1" thickBot="1" x14ac:dyDescent="0.6">
      <c r="B201" s="4">
        <v>1336</v>
      </c>
      <c r="C201" s="10">
        <v>44884</v>
      </c>
      <c r="D201" s="4"/>
      <c r="E201" s="4"/>
      <c r="F201" s="4"/>
      <c r="G201" s="4"/>
      <c r="H201" s="4"/>
    </row>
    <row r="202" spans="2:8" ht="21" customHeight="1" thickBot="1" x14ac:dyDescent="0.6">
      <c r="B202" s="4">
        <v>1335</v>
      </c>
      <c r="C202" s="10">
        <v>44882</v>
      </c>
      <c r="D202" s="4"/>
      <c r="E202" s="4"/>
      <c r="F202" s="4"/>
      <c r="G202" s="4"/>
      <c r="H202" s="4"/>
    </row>
    <row r="203" spans="2:8" ht="21" customHeight="1" thickBot="1" x14ac:dyDescent="0.6">
      <c r="B203" s="4">
        <v>1334</v>
      </c>
      <c r="C203" s="10">
        <v>44880</v>
      </c>
      <c r="D203" s="4"/>
      <c r="E203" s="4"/>
      <c r="F203" s="4"/>
      <c r="G203" s="4"/>
      <c r="H203" s="4"/>
    </row>
    <row r="204" spans="2:8" ht="21" customHeight="1" thickBot="1" x14ac:dyDescent="0.6">
      <c r="B204" s="4">
        <v>1333</v>
      </c>
      <c r="C204" s="10">
        <v>44877</v>
      </c>
      <c r="D204" s="4"/>
      <c r="E204" s="4"/>
      <c r="F204" s="4"/>
      <c r="G204" s="4"/>
      <c r="H204" s="4"/>
    </row>
    <row r="205" spans="2:8" ht="21" customHeight="1" thickBot="1" x14ac:dyDescent="0.6">
      <c r="B205" s="4">
        <v>1332</v>
      </c>
      <c r="C205" s="10">
        <v>44875</v>
      </c>
      <c r="D205" s="4"/>
      <c r="E205" s="4"/>
      <c r="F205" s="4"/>
      <c r="G205" s="4"/>
      <c r="H205" s="4"/>
    </row>
    <row r="206" spans="2:8" ht="21" customHeight="1" thickBot="1" x14ac:dyDescent="0.6">
      <c r="B206" s="4">
        <v>1331</v>
      </c>
      <c r="C206" s="10">
        <v>44873</v>
      </c>
      <c r="D206" s="4"/>
      <c r="E206" s="4"/>
      <c r="F206" s="4"/>
      <c r="G206" s="4"/>
      <c r="H206" s="4"/>
    </row>
    <row r="207" spans="2:8" ht="21" customHeight="1" thickBot="1" x14ac:dyDescent="0.6">
      <c r="B207" s="4">
        <v>1330</v>
      </c>
      <c r="C207" s="10">
        <v>44870</v>
      </c>
      <c r="D207" s="4"/>
      <c r="E207" s="4"/>
      <c r="F207" s="4"/>
      <c r="G207" s="4"/>
      <c r="H207" s="4"/>
    </row>
    <row r="208" spans="2:8" ht="21" customHeight="1" thickBot="1" x14ac:dyDescent="0.6">
      <c r="B208" s="4">
        <v>1329</v>
      </c>
      <c r="C208" s="10">
        <v>44868</v>
      </c>
      <c r="D208" s="4"/>
      <c r="E208" s="4"/>
      <c r="F208" s="4"/>
      <c r="G208" s="4"/>
      <c r="H208" s="4"/>
    </row>
    <row r="209" spans="2:8" ht="21" customHeight="1" thickBot="1" x14ac:dyDescent="0.6">
      <c r="B209" s="4">
        <v>1328</v>
      </c>
      <c r="C209" s="10">
        <v>44866</v>
      </c>
      <c r="D209" s="4"/>
      <c r="E209" s="4"/>
      <c r="F209" s="4"/>
      <c r="G209" s="4"/>
      <c r="H209" s="4"/>
    </row>
    <row r="210" spans="2:8" ht="21" customHeight="1" thickBot="1" x14ac:dyDescent="0.6">
      <c r="B210" s="4">
        <v>1327</v>
      </c>
      <c r="C210" s="10">
        <v>44863</v>
      </c>
      <c r="D210" s="4"/>
      <c r="E210" s="4"/>
      <c r="F210" s="4"/>
      <c r="G210" s="4"/>
      <c r="H210" s="4"/>
    </row>
    <row r="211" spans="2:8" ht="21" customHeight="1" thickBot="1" x14ac:dyDescent="0.6">
      <c r="B211" s="4">
        <v>1326</v>
      </c>
      <c r="C211" s="10">
        <v>44861</v>
      </c>
      <c r="D211" s="4"/>
      <c r="E211" s="4"/>
      <c r="F211" s="4"/>
      <c r="G211" s="4"/>
      <c r="H211" s="4"/>
    </row>
    <row r="212" spans="2:8" ht="21" customHeight="1" thickBot="1" x14ac:dyDescent="0.6">
      <c r="B212" s="4">
        <v>1325</v>
      </c>
      <c r="C212" s="10">
        <v>44859</v>
      </c>
      <c r="D212" s="4"/>
      <c r="E212" s="4"/>
      <c r="F212" s="4"/>
      <c r="G212" s="4"/>
      <c r="H212" s="4"/>
    </row>
    <row r="213" spans="2:8" ht="21" customHeight="1" thickBot="1" x14ac:dyDescent="0.6">
      <c r="B213" s="4">
        <v>1324</v>
      </c>
      <c r="C213" s="10">
        <v>44856</v>
      </c>
      <c r="D213" s="4"/>
      <c r="E213" s="4"/>
      <c r="F213" s="4"/>
      <c r="G213" s="4"/>
      <c r="H213" s="4"/>
    </row>
    <row r="214" spans="2:8" ht="21" customHeight="1" thickBot="1" x14ac:dyDescent="0.6">
      <c r="B214" s="4">
        <v>1323</v>
      </c>
      <c r="C214" s="10">
        <v>44854</v>
      </c>
      <c r="D214" s="4"/>
      <c r="E214" s="4"/>
      <c r="F214" s="4"/>
      <c r="G214" s="4"/>
      <c r="H214" s="4"/>
    </row>
    <row r="215" spans="2:8" ht="21" customHeight="1" thickBot="1" x14ac:dyDescent="0.6">
      <c r="B215" s="4">
        <v>1322</v>
      </c>
      <c r="C215" s="10">
        <v>44852</v>
      </c>
      <c r="D215" s="4"/>
      <c r="E215" s="4"/>
      <c r="F215" s="4"/>
      <c r="G215" s="4"/>
      <c r="H215" s="4"/>
    </row>
    <row r="216" spans="2:8" ht="21" customHeight="1" thickBot="1" x14ac:dyDescent="0.6">
      <c r="B216" s="4">
        <v>1321</v>
      </c>
      <c r="C216" s="10">
        <v>44849</v>
      </c>
      <c r="D216" s="4"/>
      <c r="E216" s="4"/>
      <c r="F216" s="4"/>
      <c r="G216" s="4"/>
      <c r="H216" s="4"/>
    </row>
    <row r="217" spans="2:8" ht="21" customHeight="1" thickBot="1" x14ac:dyDescent="0.6">
      <c r="B217" s="4">
        <v>1320</v>
      </c>
      <c r="C217" s="10">
        <v>44847</v>
      </c>
      <c r="D217" s="4"/>
      <c r="E217" s="4"/>
      <c r="F217" s="4"/>
      <c r="G217" s="4"/>
      <c r="H217" s="4"/>
    </row>
    <row r="218" spans="2:8" ht="21" customHeight="1" thickBot="1" x14ac:dyDescent="0.6">
      <c r="B218" s="4">
        <v>1319</v>
      </c>
      <c r="C218" s="10">
        <v>44845</v>
      </c>
      <c r="D218" s="4"/>
      <c r="E218" s="4"/>
      <c r="F218" s="4"/>
      <c r="G218" s="4"/>
      <c r="H218" s="4"/>
    </row>
    <row r="219" spans="2:8" ht="21" customHeight="1" thickBot="1" x14ac:dyDescent="0.6">
      <c r="B219" s="4">
        <v>1318</v>
      </c>
      <c r="C219" s="10">
        <v>44842</v>
      </c>
      <c r="D219" s="4"/>
      <c r="E219" s="4"/>
      <c r="F219" s="4"/>
      <c r="G219" s="4"/>
      <c r="H219" s="4"/>
    </row>
    <row r="220" spans="2:8" ht="21" customHeight="1" thickBot="1" x14ac:dyDescent="0.6">
      <c r="B220" s="4">
        <v>1317</v>
      </c>
      <c r="C220" s="10">
        <v>44840</v>
      </c>
      <c r="D220" s="4"/>
      <c r="E220" s="4"/>
      <c r="F220" s="4"/>
      <c r="G220" s="4"/>
      <c r="H220" s="4"/>
    </row>
    <row r="221" spans="2:8" ht="21" customHeight="1" thickBot="1" x14ac:dyDescent="0.6">
      <c r="B221" s="4">
        <v>1316</v>
      </c>
      <c r="C221" s="10">
        <v>44838</v>
      </c>
      <c r="D221" s="4"/>
      <c r="E221" s="4"/>
      <c r="F221" s="4"/>
      <c r="G221" s="4"/>
      <c r="H221" s="4"/>
    </row>
    <row r="222" spans="2:8" ht="21" customHeight="1" thickBot="1" x14ac:dyDescent="0.6">
      <c r="B222" s="4">
        <v>1315</v>
      </c>
      <c r="C222" s="10">
        <v>44835</v>
      </c>
      <c r="D222" s="4"/>
      <c r="E222" s="4"/>
      <c r="F222" s="4"/>
      <c r="G222" s="4"/>
      <c r="H222" s="4"/>
    </row>
    <row r="223" spans="2:8" ht="21" customHeight="1" thickBot="1" x14ac:dyDescent="0.6">
      <c r="B223" s="4">
        <v>1314</v>
      </c>
      <c r="C223" s="10">
        <v>44833</v>
      </c>
      <c r="D223" s="4"/>
      <c r="E223" s="4"/>
      <c r="F223" s="4"/>
      <c r="G223" s="4"/>
      <c r="H223" s="4"/>
    </row>
    <row r="224" spans="2:8" ht="21" customHeight="1" thickBot="1" x14ac:dyDescent="0.6">
      <c r="B224" s="4">
        <v>1313</v>
      </c>
      <c r="C224" s="10">
        <v>44831</v>
      </c>
      <c r="D224" s="4"/>
      <c r="E224" s="4"/>
      <c r="F224" s="4"/>
      <c r="G224" s="4"/>
      <c r="H224" s="4"/>
    </row>
    <row r="225" spans="2:8" ht="21" customHeight="1" thickBot="1" x14ac:dyDescent="0.6">
      <c r="B225" s="4">
        <v>1312</v>
      </c>
      <c r="C225" s="10">
        <v>44828</v>
      </c>
      <c r="D225" s="4"/>
      <c r="E225" s="4"/>
      <c r="F225" s="4"/>
      <c r="G225" s="4"/>
      <c r="H225" s="4"/>
    </row>
    <row r="226" spans="2:8" ht="21" customHeight="1" thickBot="1" x14ac:dyDescent="0.6">
      <c r="B226" s="4">
        <v>1311</v>
      </c>
      <c r="C226" s="10">
        <v>44826</v>
      </c>
      <c r="D226" s="4"/>
      <c r="E226" s="4"/>
      <c r="F226" s="4"/>
      <c r="G226" s="4"/>
      <c r="H226" s="4"/>
    </row>
    <row r="227" spans="2:8" ht="21" customHeight="1" thickBot="1" x14ac:dyDescent="0.6">
      <c r="B227" s="4">
        <v>1310</v>
      </c>
      <c r="C227" s="10">
        <v>44824</v>
      </c>
      <c r="D227" s="4"/>
      <c r="E227" s="4"/>
      <c r="F227" s="4"/>
      <c r="G227" s="4"/>
      <c r="H227" s="4"/>
    </row>
    <row r="228" spans="2:8" ht="21" customHeight="1" thickBot="1" x14ac:dyDescent="0.6">
      <c r="B228" s="4">
        <v>1309</v>
      </c>
      <c r="C228" s="10">
        <v>44821</v>
      </c>
      <c r="D228" s="4"/>
      <c r="E228" s="4"/>
      <c r="F228" s="4"/>
      <c r="G228" s="4"/>
      <c r="H228" s="4"/>
    </row>
    <row r="229" spans="2:8" ht="21" customHeight="1" thickBot="1" x14ac:dyDescent="0.6">
      <c r="B229" s="4">
        <v>1308</v>
      </c>
      <c r="C229" s="10">
        <v>44819</v>
      </c>
      <c r="D229" s="4"/>
      <c r="E229" s="4"/>
      <c r="F229" s="4"/>
      <c r="G229" s="4"/>
      <c r="H229" s="4"/>
    </row>
    <row r="230" spans="2:8" ht="21" customHeight="1" thickBot="1" x14ac:dyDescent="0.6">
      <c r="B230" s="4">
        <v>1307</v>
      </c>
      <c r="C230" s="10">
        <v>44817</v>
      </c>
      <c r="D230" s="4"/>
      <c r="E230" s="4"/>
      <c r="F230" s="4"/>
      <c r="G230" s="4"/>
      <c r="H230" s="4"/>
    </row>
    <row r="231" spans="2:8" ht="21" customHeight="1" thickBot="1" x14ac:dyDescent="0.6">
      <c r="B231" s="4">
        <v>1306</v>
      </c>
      <c r="C231" s="10">
        <v>44814</v>
      </c>
      <c r="D231" s="4"/>
      <c r="E231" s="4"/>
      <c r="F231" s="4"/>
      <c r="G231" s="4"/>
      <c r="H231" s="4"/>
    </row>
    <row r="232" spans="2:8" ht="21" customHeight="1" thickBot="1" x14ac:dyDescent="0.6">
      <c r="B232" s="4">
        <v>1305</v>
      </c>
      <c r="C232" s="10">
        <v>44812</v>
      </c>
      <c r="D232" s="4"/>
      <c r="E232" s="4"/>
      <c r="F232" s="4"/>
      <c r="G232" s="4"/>
      <c r="H232" s="4"/>
    </row>
    <row r="233" spans="2:8" ht="21" customHeight="1" thickBot="1" x14ac:dyDescent="0.6">
      <c r="B233" s="4">
        <v>1304</v>
      </c>
      <c r="C233" s="10">
        <v>44810</v>
      </c>
      <c r="D233" s="4"/>
      <c r="E233" s="4"/>
      <c r="F233" s="4"/>
      <c r="G233" s="4"/>
      <c r="H233" s="4"/>
    </row>
    <row r="234" spans="2:8" ht="21" customHeight="1" thickBot="1" x14ac:dyDescent="0.6">
      <c r="B234" s="4">
        <v>1303</v>
      </c>
      <c r="C234" s="10">
        <v>44807</v>
      </c>
      <c r="D234" s="4"/>
      <c r="E234" s="4"/>
      <c r="F234" s="4"/>
      <c r="G234" s="4"/>
      <c r="H234" s="4"/>
    </row>
    <row r="235" spans="2:8" ht="21" customHeight="1" thickBot="1" x14ac:dyDescent="0.6">
      <c r="B235" s="4">
        <v>1302</v>
      </c>
      <c r="C235" s="10">
        <v>44805</v>
      </c>
      <c r="D235" s="4"/>
      <c r="E235" s="4"/>
      <c r="F235" s="4"/>
      <c r="G235" s="4"/>
      <c r="H235" s="4"/>
    </row>
    <row r="236" spans="2:8" ht="21" customHeight="1" thickBot="1" x14ac:dyDescent="0.6">
      <c r="B236" s="4">
        <v>1301</v>
      </c>
      <c r="C236" s="10">
        <v>44803</v>
      </c>
      <c r="D236" s="4"/>
      <c r="E236" s="4"/>
      <c r="F236" s="4"/>
      <c r="G236" s="4"/>
      <c r="H236" s="4"/>
    </row>
    <row r="237" spans="2:8" ht="21" customHeight="1" thickBot="1" x14ac:dyDescent="0.6">
      <c r="B237" s="4">
        <v>1300</v>
      </c>
      <c r="C237" s="10">
        <v>44800</v>
      </c>
      <c r="D237" s="4"/>
      <c r="E237" s="4"/>
      <c r="F237" s="4"/>
      <c r="G237" s="4"/>
      <c r="H237" s="4"/>
    </row>
    <row r="238" spans="2:8" ht="21" customHeight="1" thickBot="1" x14ac:dyDescent="0.6">
      <c r="B238" s="4">
        <v>1299</v>
      </c>
      <c r="C238" s="10">
        <v>44798</v>
      </c>
      <c r="D238" s="4"/>
      <c r="E238" s="4"/>
      <c r="F238" s="4"/>
      <c r="G238" s="4"/>
      <c r="H238" s="4"/>
    </row>
    <row r="239" spans="2:8" ht="21" customHeight="1" thickBot="1" x14ac:dyDescent="0.6">
      <c r="B239" s="4">
        <v>1298</v>
      </c>
      <c r="C239" s="10">
        <v>44796</v>
      </c>
      <c r="D239" s="4"/>
      <c r="E239" s="4"/>
      <c r="F239" s="4"/>
      <c r="G239" s="4"/>
      <c r="H239" s="4"/>
    </row>
    <row r="240" spans="2:8" ht="21" customHeight="1" thickBot="1" x14ac:dyDescent="0.6">
      <c r="B240" s="4">
        <v>1297</v>
      </c>
      <c r="C240" s="10">
        <v>44793</v>
      </c>
      <c r="D240" s="4"/>
      <c r="E240" s="4"/>
      <c r="F240" s="4"/>
      <c r="G240" s="4"/>
      <c r="H240" s="4"/>
    </row>
    <row r="241" spans="2:8" ht="21" customHeight="1" thickBot="1" x14ac:dyDescent="0.6">
      <c r="B241" s="4">
        <v>1296</v>
      </c>
      <c r="C241" s="10">
        <v>44791</v>
      </c>
      <c r="D241" s="4"/>
      <c r="E241" s="4"/>
      <c r="F241" s="4"/>
      <c r="G241" s="4"/>
      <c r="H241" s="4"/>
    </row>
    <row r="242" spans="2:8" ht="21" customHeight="1" thickBot="1" x14ac:dyDescent="0.6">
      <c r="B242" s="4">
        <v>1295</v>
      </c>
      <c r="C242" s="10">
        <v>44789</v>
      </c>
      <c r="D242" s="4"/>
      <c r="E242" s="4"/>
      <c r="F242" s="4"/>
      <c r="G242" s="4"/>
      <c r="H242" s="4"/>
    </row>
    <row r="243" spans="2:8" ht="21" customHeight="1" thickBot="1" x14ac:dyDescent="0.6">
      <c r="B243" s="4">
        <v>1294</v>
      </c>
      <c r="C243" s="10">
        <v>44786</v>
      </c>
      <c r="D243" s="4"/>
      <c r="E243" s="4"/>
      <c r="F243" s="4"/>
      <c r="G243" s="4"/>
      <c r="H243" s="4"/>
    </row>
    <row r="244" spans="2:8" ht="21" customHeight="1" thickBot="1" x14ac:dyDescent="0.6">
      <c r="B244" s="4">
        <v>1293</v>
      </c>
      <c r="C244" s="10">
        <v>44784</v>
      </c>
      <c r="D244" s="4"/>
      <c r="E244" s="4"/>
      <c r="F244" s="4"/>
      <c r="G244" s="4"/>
      <c r="H244" s="4"/>
    </row>
    <row r="245" spans="2:8" ht="21" customHeight="1" thickBot="1" x14ac:dyDescent="0.6">
      <c r="B245" s="4">
        <v>1292</v>
      </c>
      <c r="C245" s="10">
        <v>44782</v>
      </c>
      <c r="D245" s="4"/>
      <c r="E245" s="4"/>
      <c r="F245" s="4"/>
      <c r="G245" s="4"/>
      <c r="H245" s="4"/>
    </row>
    <row r="246" spans="2:8" ht="21" customHeight="1" thickBot="1" x14ac:dyDescent="0.6">
      <c r="B246" s="4">
        <v>1291</v>
      </c>
      <c r="C246" s="10">
        <v>44779</v>
      </c>
      <c r="D246" s="4"/>
      <c r="E246" s="4"/>
      <c r="F246" s="4"/>
      <c r="G246" s="4"/>
      <c r="H246" s="4"/>
    </row>
    <row r="247" spans="2:8" ht="21" customHeight="1" thickBot="1" x14ac:dyDescent="0.6">
      <c r="B247" s="4">
        <v>1290</v>
      </c>
      <c r="C247" s="10">
        <v>44777</v>
      </c>
      <c r="D247" s="4"/>
      <c r="E247" s="4"/>
      <c r="F247" s="4"/>
      <c r="G247" s="4"/>
      <c r="H247" s="4"/>
    </row>
    <row r="248" spans="2:8" ht="21" customHeight="1" thickBot="1" x14ac:dyDescent="0.6">
      <c r="B248" s="4">
        <v>1289</v>
      </c>
      <c r="C248" s="10">
        <v>44775</v>
      </c>
      <c r="D248" s="4"/>
      <c r="E248" s="4"/>
      <c r="F248" s="4"/>
      <c r="G248" s="4"/>
      <c r="H248" s="4"/>
    </row>
    <row r="249" spans="2:8" ht="21" customHeight="1" thickBot="1" x14ac:dyDescent="0.6">
      <c r="B249" s="4">
        <v>1288</v>
      </c>
      <c r="C249" s="10">
        <v>44772</v>
      </c>
      <c r="D249" s="4"/>
      <c r="E249" s="4"/>
      <c r="F249" s="4"/>
      <c r="G249" s="4"/>
      <c r="H249" s="4"/>
    </row>
    <row r="250" spans="2:8" ht="21" customHeight="1" thickBot="1" x14ac:dyDescent="0.6">
      <c r="B250" s="4">
        <v>1287</v>
      </c>
      <c r="C250" s="10">
        <v>44770</v>
      </c>
      <c r="D250" s="4"/>
      <c r="E250" s="4"/>
      <c r="F250" s="4"/>
      <c r="G250" s="4"/>
      <c r="H250" s="4"/>
    </row>
    <row r="251" spans="2:8" ht="21" customHeight="1" thickBot="1" x14ac:dyDescent="0.6">
      <c r="B251" s="4">
        <v>1286</v>
      </c>
      <c r="C251" s="10">
        <v>44768</v>
      </c>
      <c r="D251" s="4"/>
      <c r="E251" s="4"/>
      <c r="F251" s="4"/>
      <c r="G251" s="4"/>
      <c r="H251" s="4"/>
    </row>
    <row r="252" spans="2:8" ht="21" customHeight="1" thickBot="1" x14ac:dyDescent="0.6">
      <c r="B252" s="4">
        <v>1285</v>
      </c>
      <c r="C252" s="10">
        <v>44765</v>
      </c>
      <c r="D252" s="4"/>
      <c r="E252" s="4"/>
      <c r="F252" s="4"/>
      <c r="G252" s="4"/>
      <c r="H252" s="4"/>
    </row>
    <row r="253" spans="2:8" ht="21" customHeight="1" thickBot="1" x14ac:dyDescent="0.6">
      <c r="B253" s="4">
        <v>1284</v>
      </c>
      <c r="C253" s="10">
        <v>44763</v>
      </c>
      <c r="D253" s="4"/>
      <c r="E253" s="4"/>
      <c r="F253" s="4"/>
      <c r="G253" s="4"/>
      <c r="H253" s="4"/>
    </row>
    <row r="254" spans="2:8" ht="21" customHeight="1" thickBot="1" x14ac:dyDescent="0.6">
      <c r="B254" s="4">
        <v>1283</v>
      </c>
      <c r="C254" s="10">
        <v>44761</v>
      </c>
      <c r="D254" s="4"/>
      <c r="E254" s="4"/>
      <c r="F254" s="4"/>
      <c r="G254" s="4"/>
      <c r="H254" s="4"/>
    </row>
    <row r="255" spans="2:8" ht="21" customHeight="1" thickBot="1" x14ac:dyDescent="0.6">
      <c r="B255" s="4">
        <v>1282</v>
      </c>
      <c r="C255" s="10">
        <v>44758</v>
      </c>
      <c r="D255" s="4"/>
      <c r="E255" s="4"/>
      <c r="F255" s="4"/>
      <c r="G255" s="4"/>
      <c r="H255" s="4"/>
    </row>
    <row r="256" spans="2:8" ht="21" customHeight="1" thickBot="1" x14ac:dyDescent="0.6">
      <c r="B256" s="4">
        <v>1281</v>
      </c>
      <c r="C256" s="10">
        <v>44756</v>
      </c>
      <c r="D256" s="4"/>
      <c r="E256" s="4"/>
      <c r="F256" s="4"/>
      <c r="G256" s="4"/>
      <c r="H256" s="4"/>
    </row>
    <row r="257" spans="2:8" ht="21" customHeight="1" thickBot="1" x14ac:dyDescent="0.6">
      <c r="B257" s="4">
        <v>1280</v>
      </c>
      <c r="C257" s="10">
        <v>44754</v>
      </c>
      <c r="D257" s="4"/>
      <c r="E257" s="4"/>
      <c r="F257" s="4"/>
      <c r="G257" s="4"/>
      <c r="H257" s="4"/>
    </row>
    <row r="258" spans="2:8" ht="21" customHeight="1" thickBot="1" x14ac:dyDescent="0.6">
      <c r="B258" s="4">
        <v>1279</v>
      </c>
      <c r="C258" s="10">
        <v>44751</v>
      </c>
      <c r="D258" s="4"/>
      <c r="E258" s="4"/>
      <c r="F258" s="4"/>
      <c r="G258" s="4"/>
      <c r="H258" s="4"/>
    </row>
    <row r="259" spans="2:8" ht="21" customHeight="1" thickBot="1" x14ac:dyDescent="0.6">
      <c r="B259" s="4">
        <v>1278</v>
      </c>
      <c r="C259" s="10">
        <v>44749</v>
      </c>
      <c r="D259" s="4"/>
      <c r="E259" s="4"/>
      <c r="F259" s="4"/>
      <c r="G259" s="4"/>
      <c r="H259" s="4"/>
    </row>
    <row r="260" spans="2:8" ht="21" customHeight="1" thickBot="1" x14ac:dyDescent="0.6">
      <c r="B260" s="4">
        <v>1277</v>
      </c>
      <c r="C260" s="10">
        <v>44747</v>
      </c>
      <c r="D260" s="4"/>
      <c r="E260" s="4"/>
      <c r="F260" s="4"/>
      <c r="G260" s="4"/>
      <c r="H260" s="4"/>
    </row>
    <row r="261" spans="2:8" ht="21" customHeight="1" thickBot="1" x14ac:dyDescent="0.6">
      <c r="B261" s="4">
        <v>1276</v>
      </c>
      <c r="C261" s="10">
        <v>44744</v>
      </c>
      <c r="D261" s="4"/>
      <c r="E261" s="4"/>
      <c r="F261" s="4"/>
      <c r="G261" s="4"/>
      <c r="H261" s="4"/>
    </row>
    <row r="262" spans="2:8" ht="21" customHeight="1" thickBot="1" x14ac:dyDescent="0.6">
      <c r="B262" s="4">
        <v>1275</v>
      </c>
      <c r="C262" s="10">
        <v>44742</v>
      </c>
      <c r="D262" s="4"/>
      <c r="E262" s="4"/>
      <c r="F262" s="4"/>
      <c r="G262" s="4"/>
      <c r="H262" s="4"/>
    </row>
    <row r="263" spans="2:8" ht="21" customHeight="1" thickBot="1" x14ac:dyDescent="0.6">
      <c r="B263" s="4">
        <v>1274</v>
      </c>
      <c r="C263" s="10">
        <v>44740</v>
      </c>
      <c r="D263" s="4"/>
      <c r="E263" s="4"/>
      <c r="F263" s="4"/>
      <c r="G263" s="4"/>
      <c r="H263" s="4"/>
    </row>
    <row r="264" spans="2:8" ht="21" customHeight="1" thickBot="1" x14ac:dyDescent="0.6">
      <c r="B264" s="4">
        <v>1273</v>
      </c>
      <c r="C264" s="10">
        <v>44737</v>
      </c>
      <c r="D264" s="4"/>
      <c r="E264" s="4"/>
      <c r="F264" s="4"/>
      <c r="G264" s="4"/>
      <c r="H264" s="4"/>
    </row>
    <row r="265" spans="2:8" ht="21" customHeight="1" thickBot="1" x14ac:dyDescent="0.6">
      <c r="B265" s="4">
        <v>1272</v>
      </c>
      <c r="C265" s="10">
        <v>44735</v>
      </c>
      <c r="D265" s="4"/>
      <c r="E265" s="4"/>
      <c r="F265" s="4"/>
      <c r="G265" s="4"/>
      <c r="H265" s="4"/>
    </row>
    <row r="266" spans="2:8" ht="21" customHeight="1" thickBot="1" x14ac:dyDescent="0.6">
      <c r="B266" s="4">
        <v>1271</v>
      </c>
      <c r="C266" s="10">
        <v>44733</v>
      </c>
      <c r="D266" s="4"/>
      <c r="E266" s="4"/>
      <c r="F266" s="4"/>
      <c r="G266" s="4"/>
      <c r="H266" s="4"/>
    </row>
    <row r="267" spans="2:8" ht="21" customHeight="1" thickBot="1" x14ac:dyDescent="0.6">
      <c r="B267" s="4">
        <v>1270</v>
      </c>
      <c r="C267" s="10">
        <v>44730</v>
      </c>
      <c r="D267" s="4"/>
      <c r="E267" s="4"/>
      <c r="F267" s="4"/>
      <c r="G267" s="4"/>
      <c r="H267" s="4"/>
    </row>
    <row r="268" spans="2:8" ht="21" customHeight="1" thickBot="1" x14ac:dyDescent="0.6">
      <c r="B268" s="4">
        <v>1269</v>
      </c>
      <c r="C268" s="10">
        <v>44728</v>
      </c>
      <c r="D268" s="4"/>
      <c r="E268" s="4"/>
      <c r="F268" s="4"/>
      <c r="G268" s="4"/>
      <c r="H268" s="4"/>
    </row>
    <row r="269" spans="2:8" ht="21" customHeight="1" thickBot="1" x14ac:dyDescent="0.6">
      <c r="B269" s="4">
        <v>1268</v>
      </c>
      <c r="C269" s="10">
        <v>44726</v>
      </c>
      <c r="D269" s="4"/>
      <c r="E269" s="4"/>
      <c r="F269" s="4"/>
      <c r="G269" s="4"/>
      <c r="H269" s="4"/>
    </row>
    <row r="270" spans="2:8" ht="21" customHeight="1" thickBot="1" x14ac:dyDescent="0.6">
      <c r="B270" s="4">
        <v>1267</v>
      </c>
      <c r="C270" s="10">
        <v>44723</v>
      </c>
      <c r="D270" s="4"/>
      <c r="E270" s="4"/>
      <c r="F270" s="4"/>
      <c r="G270" s="4"/>
      <c r="H270" s="4"/>
    </row>
    <row r="271" spans="2:8" ht="21" customHeight="1" thickBot="1" x14ac:dyDescent="0.6">
      <c r="B271" s="4">
        <v>1266</v>
      </c>
      <c r="C271" s="10">
        <v>44721</v>
      </c>
      <c r="D271" s="4"/>
      <c r="E271" s="4"/>
      <c r="F271" s="4"/>
      <c r="G271" s="4"/>
      <c r="H271" s="4"/>
    </row>
    <row r="272" spans="2:8" ht="21" customHeight="1" thickBot="1" x14ac:dyDescent="0.6">
      <c r="B272" s="4">
        <v>1265</v>
      </c>
      <c r="C272" s="10">
        <v>44719</v>
      </c>
      <c r="D272" s="4"/>
      <c r="E272" s="4"/>
      <c r="F272" s="4"/>
      <c r="G272" s="4"/>
      <c r="H272" s="4"/>
    </row>
    <row r="273" spans="2:8" ht="21" customHeight="1" thickBot="1" x14ac:dyDescent="0.6">
      <c r="B273" s="4">
        <v>1264</v>
      </c>
      <c r="C273" s="10">
        <v>44716</v>
      </c>
      <c r="D273" s="4"/>
      <c r="E273" s="4"/>
      <c r="F273" s="4"/>
      <c r="G273" s="4"/>
      <c r="H273" s="4"/>
    </row>
    <row r="274" spans="2:8" ht="21" customHeight="1" thickBot="1" x14ac:dyDescent="0.6">
      <c r="B274" s="4">
        <v>1263</v>
      </c>
      <c r="C274" s="10">
        <v>44714</v>
      </c>
      <c r="D274" s="4"/>
      <c r="E274" s="4"/>
      <c r="F274" s="4"/>
      <c r="G274" s="4"/>
      <c r="H274" s="4"/>
    </row>
    <row r="275" spans="2:8" ht="21" customHeight="1" thickBot="1" x14ac:dyDescent="0.6">
      <c r="B275" s="4">
        <v>1262</v>
      </c>
      <c r="C275" s="10">
        <v>44712</v>
      </c>
      <c r="D275" s="4"/>
      <c r="E275" s="4"/>
      <c r="F275" s="4"/>
      <c r="G275" s="4"/>
      <c r="H275" s="4"/>
    </row>
    <row r="276" spans="2:8" ht="21" customHeight="1" thickBot="1" x14ac:dyDescent="0.6">
      <c r="B276" s="4">
        <v>1261</v>
      </c>
      <c r="C276" s="10">
        <v>44709</v>
      </c>
      <c r="D276" s="4"/>
      <c r="E276" s="4"/>
      <c r="F276" s="4"/>
      <c r="G276" s="4"/>
      <c r="H276" s="4"/>
    </row>
    <row r="277" spans="2:8" ht="21" customHeight="1" thickBot="1" x14ac:dyDescent="0.6">
      <c r="B277" s="4">
        <v>1260</v>
      </c>
      <c r="C277" s="10">
        <v>44707</v>
      </c>
      <c r="D277" s="4"/>
      <c r="E277" s="4"/>
      <c r="F277" s="4"/>
      <c r="G277" s="4"/>
      <c r="H277" s="4"/>
    </row>
    <row r="278" spans="2:8" ht="21" customHeight="1" thickBot="1" x14ac:dyDescent="0.6">
      <c r="B278" s="4">
        <v>1259</v>
      </c>
      <c r="C278" s="10">
        <v>44705</v>
      </c>
      <c r="D278" s="4"/>
      <c r="E278" s="4"/>
      <c r="F278" s="4"/>
      <c r="G278" s="4"/>
      <c r="H278" s="4"/>
    </row>
    <row r="279" spans="2:8" ht="21" customHeight="1" thickBot="1" x14ac:dyDescent="0.6">
      <c r="B279" s="4">
        <v>1258</v>
      </c>
      <c r="C279" s="10">
        <v>44702</v>
      </c>
      <c r="D279" s="4"/>
      <c r="E279" s="4"/>
      <c r="F279" s="4"/>
      <c r="G279" s="4"/>
      <c r="H279" s="4"/>
    </row>
    <row r="280" spans="2:8" ht="21" customHeight="1" thickBot="1" x14ac:dyDescent="0.6">
      <c r="B280" s="4">
        <v>1257</v>
      </c>
      <c r="C280" s="10">
        <v>44700</v>
      </c>
      <c r="D280" s="4"/>
      <c r="E280" s="4"/>
      <c r="F280" s="4"/>
      <c r="G280" s="4"/>
      <c r="H280" s="4"/>
    </row>
    <row r="281" spans="2:8" ht="21" customHeight="1" thickBot="1" x14ac:dyDescent="0.6">
      <c r="B281" s="4">
        <v>1256</v>
      </c>
      <c r="C281" s="10">
        <v>44698</v>
      </c>
      <c r="D281" s="4"/>
      <c r="E281" s="4"/>
      <c r="F281" s="4"/>
      <c r="G281" s="4"/>
      <c r="H281" s="4"/>
    </row>
    <row r="282" spans="2:8" ht="21" customHeight="1" thickBot="1" x14ac:dyDescent="0.6">
      <c r="B282" s="4">
        <v>1255</v>
      </c>
      <c r="C282" s="10">
        <v>44695</v>
      </c>
      <c r="D282" s="4"/>
      <c r="E282" s="4"/>
      <c r="F282" s="4"/>
      <c r="G282" s="4"/>
      <c r="H282" s="4"/>
    </row>
    <row r="283" spans="2:8" ht="21" customHeight="1" thickBot="1" x14ac:dyDescent="0.6">
      <c r="B283" s="4">
        <v>1254</v>
      </c>
      <c r="C283" s="10">
        <v>44693</v>
      </c>
      <c r="D283" s="4"/>
      <c r="E283" s="4"/>
      <c r="F283" s="4"/>
      <c r="G283" s="4"/>
      <c r="H283" s="4"/>
    </row>
    <row r="284" spans="2:8" ht="21" customHeight="1" thickBot="1" x14ac:dyDescent="0.6">
      <c r="B284" s="4">
        <v>1253</v>
      </c>
      <c r="C284" s="10">
        <v>44691</v>
      </c>
      <c r="D284" s="4"/>
      <c r="E284" s="4"/>
      <c r="F284" s="4"/>
      <c r="G284" s="4"/>
      <c r="H284" s="4"/>
    </row>
    <row r="285" spans="2:8" ht="21" customHeight="1" thickBot="1" x14ac:dyDescent="0.6">
      <c r="B285" s="4">
        <v>1252</v>
      </c>
      <c r="C285" s="10">
        <v>44688</v>
      </c>
      <c r="D285" s="4"/>
      <c r="E285" s="4"/>
      <c r="F285" s="4"/>
      <c r="G285" s="4"/>
      <c r="H285" s="4"/>
    </row>
    <row r="286" spans="2:8" ht="21" customHeight="1" thickBot="1" x14ac:dyDescent="0.6">
      <c r="B286" s="4">
        <v>1251</v>
      </c>
      <c r="C286" s="10">
        <v>44686</v>
      </c>
      <c r="D286" s="4"/>
      <c r="E286" s="4"/>
      <c r="F286" s="4"/>
      <c r="G286" s="4"/>
      <c r="H286" s="4"/>
    </row>
    <row r="287" spans="2:8" ht="21" customHeight="1" thickBot="1" x14ac:dyDescent="0.6">
      <c r="B287" s="4">
        <v>1250</v>
      </c>
      <c r="C287" s="10">
        <v>44684</v>
      </c>
      <c r="D287" s="4"/>
      <c r="E287" s="4"/>
      <c r="F287" s="4"/>
      <c r="G287" s="4"/>
      <c r="H287" s="4"/>
    </row>
    <row r="288" spans="2:8" ht="21" customHeight="1" thickBot="1" x14ac:dyDescent="0.6">
      <c r="B288" s="4">
        <v>1249</v>
      </c>
      <c r="C288" s="10">
        <v>44681</v>
      </c>
      <c r="D288" s="4"/>
      <c r="E288" s="4"/>
      <c r="F288" s="4"/>
      <c r="G288" s="4"/>
      <c r="H288" s="4"/>
    </row>
    <row r="289" spans="2:8" ht="21" customHeight="1" thickBot="1" x14ac:dyDescent="0.6">
      <c r="B289" s="4">
        <v>1248</v>
      </c>
      <c r="C289" s="10">
        <v>44679</v>
      </c>
      <c r="D289" s="4"/>
      <c r="E289" s="4"/>
      <c r="F289" s="4"/>
      <c r="G289" s="4"/>
      <c r="H289" s="4"/>
    </row>
    <row r="290" spans="2:8" ht="21" customHeight="1" thickBot="1" x14ac:dyDescent="0.6">
      <c r="B290" s="4">
        <v>1247</v>
      </c>
      <c r="C290" s="10">
        <v>44677</v>
      </c>
      <c r="D290" s="4"/>
      <c r="E290" s="4"/>
      <c r="F290" s="4"/>
      <c r="G290" s="4"/>
      <c r="H290" s="4"/>
    </row>
    <row r="291" spans="2:8" ht="21" customHeight="1" thickBot="1" x14ac:dyDescent="0.6">
      <c r="B291" s="4">
        <v>1246</v>
      </c>
      <c r="C291" s="10">
        <v>44674</v>
      </c>
      <c r="D291" s="4"/>
      <c r="E291" s="4"/>
      <c r="F291" s="4"/>
      <c r="G291" s="4"/>
      <c r="H291" s="4"/>
    </row>
    <row r="292" spans="2:8" ht="21" customHeight="1" thickBot="1" x14ac:dyDescent="0.6">
      <c r="B292" s="4">
        <v>1245</v>
      </c>
      <c r="C292" s="10">
        <v>44672</v>
      </c>
      <c r="D292" s="4"/>
      <c r="E292" s="4"/>
      <c r="F292" s="4"/>
      <c r="G292" s="4"/>
      <c r="H292" s="4"/>
    </row>
    <row r="293" spans="2:8" ht="21" customHeight="1" thickBot="1" x14ac:dyDescent="0.6">
      <c r="B293" s="4">
        <v>1244</v>
      </c>
      <c r="C293" s="10">
        <v>44670</v>
      </c>
      <c r="D293" s="4"/>
      <c r="E293" s="4"/>
      <c r="F293" s="4"/>
      <c r="G293" s="4"/>
      <c r="H293" s="4"/>
    </row>
    <row r="294" spans="2:8" ht="21" customHeight="1" thickBot="1" x14ac:dyDescent="0.6">
      <c r="B294" s="4">
        <v>1243</v>
      </c>
      <c r="C294" s="10">
        <v>44667</v>
      </c>
      <c r="D294" s="4"/>
      <c r="E294" s="4"/>
      <c r="F294" s="4"/>
      <c r="G294" s="4"/>
      <c r="H294" s="4"/>
    </row>
    <row r="295" spans="2:8" ht="21" customHeight="1" thickBot="1" x14ac:dyDescent="0.6">
      <c r="B295" s="4">
        <v>1242</v>
      </c>
      <c r="C295" s="10">
        <v>44665</v>
      </c>
      <c r="D295" s="4"/>
      <c r="E295" s="4"/>
      <c r="F295" s="4"/>
      <c r="G295" s="4"/>
      <c r="H295" s="4"/>
    </row>
    <row r="296" spans="2:8" ht="21" customHeight="1" thickBot="1" x14ac:dyDescent="0.6">
      <c r="B296" s="4">
        <v>1241</v>
      </c>
      <c r="C296" s="10">
        <v>44663</v>
      </c>
      <c r="D296" s="4"/>
      <c r="E296" s="4"/>
      <c r="F296" s="4"/>
      <c r="G296" s="4"/>
      <c r="H296" s="4"/>
    </row>
    <row r="297" spans="2:8" ht="21" customHeight="1" thickBot="1" x14ac:dyDescent="0.6">
      <c r="B297" s="4">
        <v>1240</v>
      </c>
      <c r="C297" s="10">
        <v>44660</v>
      </c>
      <c r="D297" s="4"/>
      <c r="E297" s="4"/>
      <c r="F297" s="4"/>
      <c r="G297" s="4"/>
      <c r="H297" s="4"/>
    </row>
    <row r="298" spans="2:8" ht="21" customHeight="1" thickBot="1" x14ac:dyDescent="0.6">
      <c r="B298" s="4">
        <v>1239</v>
      </c>
      <c r="C298" s="10">
        <v>44658</v>
      </c>
      <c r="D298" s="4"/>
      <c r="E298" s="4"/>
      <c r="F298" s="4"/>
      <c r="G298" s="4"/>
      <c r="H298" s="4"/>
    </row>
    <row r="299" spans="2:8" ht="21" customHeight="1" thickBot="1" x14ac:dyDescent="0.6">
      <c r="B299" s="4">
        <v>1238</v>
      </c>
      <c r="C299" s="10">
        <v>44656</v>
      </c>
      <c r="D299" s="4"/>
      <c r="E299" s="4"/>
      <c r="F299" s="4"/>
      <c r="G299" s="4"/>
      <c r="H299" s="4"/>
    </row>
    <row r="300" spans="2:8" ht="21" customHeight="1" thickBot="1" x14ac:dyDescent="0.6">
      <c r="B300" s="4">
        <v>1237</v>
      </c>
      <c r="C300" s="10">
        <v>44653</v>
      </c>
      <c r="D300" s="4"/>
      <c r="E300" s="4"/>
      <c r="F300" s="4"/>
      <c r="G300" s="4"/>
      <c r="H300" s="4"/>
    </row>
    <row r="301" spans="2:8" ht="21" customHeight="1" thickBot="1" x14ac:dyDescent="0.6">
      <c r="B301" s="4">
        <v>1236</v>
      </c>
      <c r="C301" s="10">
        <v>44651</v>
      </c>
      <c r="D301" s="4"/>
      <c r="E301" s="4"/>
      <c r="F301" s="4"/>
      <c r="G301" s="4"/>
      <c r="H301" s="4"/>
    </row>
    <row r="302" spans="2:8" ht="21" customHeight="1" thickBot="1" x14ac:dyDescent="0.6">
      <c r="B302" s="4">
        <v>1235</v>
      </c>
      <c r="C302" s="10">
        <v>44649</v>
      </c>
      <c r="D302" s="4"/>
      <c r="E302" s="4"/>
      <c r="F302" s="4"/>
      <c r="G302" s="4"/>
      <c r="H302" s="4"/>
    </row>
    <row r="303" spans="2:8" ht="21" customHeight="1" thickBot="1" x14ac:dyDescent="0.6">
      <c r="B303" s="4">
        <v>1234</v>
      </c>
      <c r="C303" s="10">
        <v>44646</v>
      </c>
      <c r="D303" s="4"/>
      <c r="E303" s="4"/>
      <c r="F303" s="4"/>
      <c r="G303" s="4"/>
      <c r="H303" s="4"/>
    </row>
    <row r="304" spans="2:8" ht="21" customHeight="1" thickBot="1" x14ac:dyDescent="0.6">
      <c r="B304" s="4">
        <v>1233</v>
      </c>
      <c r="C304" s="10">
        <v>44644</v>
      </c>
      <c r="D304" s="4"/>
      <c r="E304" s="4"/>
      <c r="F304" s="4"/>
      <c r="G304" s="4"/>
      <c r="H304" s="4"/>
    </row>
    <row r="305" spans="2:8" ht="21" customHeight="1" thickBot="1" x14ac:dyDescent="0.6">
      <c r="B305" s="4">
        <v>1232</v>
      </c>
      <c r="C305" s="10">
        <v>44642</v>
      </c>
      <c r="D305" s="4"/>
      <c r="E305" s="4"/>
      <c r="F305" s="4"/>
      <c r="G305" s="4"/>
      <c r="H305" s="4"/>
    </row>
    <row r="306" spans="2:8" ht="21" customHeight="1" thickBot="1" x14ac:dyDescent="0.6">
      <c r="B306" s="4">
        <v>1231</v>
      </c>
      <c r="C306" s="10">
        <v>44639</v>
      </c>
      <c r="D306" s="4"/>
      <c r="E306" s="4"/>
      <c r="F306" s="4"/>
      <c r="G306" s="4"/>
      <c r="H306" s="4"/>
    </row>
    <row r="307" spans="2:8" ht="21" customHeight="1" thickBot="1" x14ac:dyDescent="0.6">
      <c r="B307" s="4">
        <v>1230</v>
      </c>
      <c r="C307" s="10">
        <v>44637</v>
      </c>
      <c r="D307" s="4"/>
      <c r="E307" s="4"/>
      <c r="F307" s="4"/>
      <c r="G307" s="4"/>
      <c r="H307" s="4"/>
    </row>
    <row r="308" spans="2:8" ht="21" customHeight="1" thickBot="1" x14ac:dyDescent="0.6">
      <c r="B308" s="4">
        <v>1229</v>
      </c>
      <c r="C308" s="10">
        <v>44635</v>
      </c>
      <c r="D308" s="4"/>
      <c r="E308" s="4"/>
      <c r="F308" s="4"/>
      <c r="G308" s="4"/>
      <c r="H308" s="4"/>
    </row>
    <row r="309" spans="2:8" ht="21" customHeight="1" thickBot="1" x14ac:dyDescent="0.6">
      <c r="B309" s="4">
        <v>1228</v>
      </c>
      <c r="C309">
        <v>44632</v>
      </c>
      <c r="D309" s="4"/>
      <c r="E309" s="4"/>
      <c r="F309" s="4"/>
      <c r="G309" s="4"/>
      <c r="H309" s="4"/>
    </row>
    <row r="310" spans="2:8" ht="21" customHeight="1" thickBot="1" x14ac:dyDescent="0.6">
      <c r="B310" s="4">
        <v>1227</v>
      </c>
      <c r="C310">
        <v>44630</v>
      </c>
      <c r="D310" s="4"/>
      <c r="E310" s="4"/>
      <c r="F310" s="4"/>
      <c r="G310" s="4"/>
      <c r="H310" s="4"/>
    </row>
    <row r="311" spans="2:8" ht="21" customHeight="1" thickBot="1" x14ac:dyDescent="0.6">
      <c r="B311" s="4">
        <v>1226</v>
      </c>
      <c r="C311">
        <v>44628</v>
      </c>
      <c r="D311" s="4"/>
      <c r="E311" s="4"/>
      <c r="F311" s="4"/>
      <c r="G311" s="4"/>
      <c r="H311" s="4"/>
    </row>
    <row r="312" spans="2:8" ht="21" customHeight="1" thickBot="1" x14ac:dyDescent="0.6">
      <c r="B312" s="4">
        <v>1225</v>
      </c>
      <c r="C312">
        <v>44625</v>
      </c>
      <c r="D312" s="4"/>
      <c r="E312" s="4"/>
      <c r="F312" s="4"/>
      <c r="G312" s="4"/>
      <c r="H312" s="4"/>
    </row>
    <row r="313" spans="2:8" ht="21" customHeight="1" thickBot="1" x14ac:dyDescent="0.6">
      <c r="B313" s="4">
        <v>1224</v>
      </c>
      <c r="C313">
        <v>44623</v>
      </c>
      <c r="D313" s="4"/>
      <c r="E313" s="4"/>
      <c r="F313" s="4"/>
      <c r="G313" s="4"/>
      <c r="H313" s="4"/>
    </row>
    <row r="314" spans="2:8" ht="21" customHeight="1" thickBot="1" x14ac:dyDescent="0.6">
      <c r="B314" s="4">
        <v>1223</v>
      </c>
      <c r="C314">
        <v>44621</v>
      </c>
      <c r="D314" s="4"/>
      <c r="E314" s="4"/>
      <c r="F314" s="4"/>
      <c r="G314" s="4"/>
      <c r="H314" s="4"/>
    </row>
    <row r="315" spans="2:8" ht="21" customHeight="1" thickBot="1" x14ac:dyDescent="0.6">
      <c r="B315" s="4">
        <v>1222</v>
      </c>
      <c r="C315">
        <v>44618</v>
      </c>
      <c r="D315" s="4"/>
      <c r="E315" s="4"/>
      <c r="F315" s="4"/>
      <c r="G315" s="4"/>
      <c r="H315" s="4"/>
    </row>
    <row r="316" spans="2:8" ht="21" customHeight="1" thickBot="1" x14ac:dyDescent="0.6">
      <c r="B316" s="4">
        <v>1221</v>
      </c>
      <c r="C316">
        <v>44616</v>
      </c>
      <c r="D316" s="4"/>
      <c r="E316" s="4"/>
      <c r="F316" s="4"/>
      <c r="G316" s="4"/>
      <c r="H316" s="4"/>
    </row>
    <row r="317" spans="2:8" ht="21" customHeight="1" thickBot="1" x14ac:dyDescent="0.6">
      <c r="B317" s="4">
        <v>1220</v>
      </c>
      <c r="C317">
        <v>44614</v>
      </c>
      <c r="D317" s="4"/>
      <c r="E317" s="4"/>
      <c r="F317" s="4"/>
      <c r="G317" s="4"/>
      <c r="H317" s="4"/>
    </row>
    <row r="318" spans="2:8" ht="21" customHeight="1" thickBot="1" x14ac:dyDescent="0.6">
      <c r="B318" s="4">
        <v>1219</v>
      </c>
      <c r="C318">
        <v>44611</v>
      </c>
      <c r="D318" s="4"/>
      <c r="E318" s="4"/>
      <c r="F318" s="4"/>
      <c r="G318" s="4"/>
      <c r="H318" s="4"/>
    </row>
    <row r="319" spans="2:8" ht="21" customHeight="1" thickBot="1" x14ac:dyDescent="0.6">
      <c r="B319" s="4">
        <v>1218</v>
      </c>
      <c r="C319">
        <v>44609</v>
      </c>
      <c r="D319" s="4"/>
      <c r="E319" s="4"/>
      <c r="F319" s="4"/>
      <c r="G319" s="4"/>
      <c r="H319" s="4"/>
    </row>
    <row r="320" spans="2:8" ht="21" customHeight="1" thickBot="1" x14ac:dyDescent="0.6">
      <c r="B320" s="4">
        <v>1217</v>
      </c>
      <c r="C320">
        <v>44607</v>
      </c>
      <c r="D320" s="4"/>
      <c r="E320" s="4"/>
      <c r="F320" s="4"/>
      <c r="G320" s="4"/>
      <c r="H320" s="4"/>
    </row>
    <row r="321" spans="2:8" ht="21" customHeight="1" thickBot="1" x14ac:dyDescent="0.6">
      <c r="B321" s="4">
        <v>1216</v>
      </c>
      <c r="C321">
        <v>44604</v>
      </c>
      <c r="D321" s="4"/>
      <c r="E321" s="4"/>
      <c r="F321" s="4"/>
      <c r="G321" s="4"/>
      <c r="H321" s="4"/>
    </row>
    <row r="322" spans="2:8" ht="21" customHeight="1" thickBot="1" x14ac:dyDescent="0.6">
      <c r="B322" s="4">
        <v>1215</v>
      </c>
      <c r="C322">
        <v>44602</v>
      </c>
      <c r="D322" s="4"/>
      <c r="E322" s="4"/>
      <c r="F322" s="4"/>
      <c r="G322" s="4"/>
      <c r="H322" s="4"/>
    </row>
    <row r="323" spans="2:8" ht="21" customHeight="1" thickBot="1" x14ac:dyDescent="0.6">
      <c r="B323" s="4">
        <v>1214</v>
      </c>
      <c r="C323">
        <v>44600</v>
      </c>
      <c r="D323" s="4"/>
      <c r="E323" s="4"/>
      <c r="F323" s="4"/>
      <c r="G323" s="4"/>
      <c r="H323" s="4"/>
    </row>
    <row r="324" spans="2:8" ht="21" customHeight="1" thickBot="1" x14ac:dyDescent="0.6">
      <c r="B324" s="4">
        <v>1213</v>
      </c>
      <c r="C324">
        <v>44597</v>
      </c>
      <c r="D324" s="4"/>
      <c r="E324" s="4"/>
      <c r="F324" s="4"/>
      <c r="G324" s="4"/>
      <c r="H324" s="4"/>
    </row>
    <row r="325" spans="2:8" ht="21" customHeight="1" thickBot="1" x14ac:dyDescent="0.6">
      <c r="B325" s="4">
        <v>1212</v>
      </c>
      <c r="C325">
        <v>44595</v>
      </c>
      <c r="D325" s="4"/>
      <c r="E325" s="4"/>
      <c r="F325" s="4"/>
      <c r="G325" s="4"/>
      <c r="H325" s="4"/>
    </row>
    <row r="326" spans="2:8" ht="21" customHeight="1" thickBot="1" x14ac:dyDescent="0.6">
      <c r="B326" s="4">
        <v>1211</v>
      </c>
      <c r="C326">
        <v>44593</v>
      </c>
      <c r="D326" s="4"/>
      <c r="E326" s="4"/>
      <c r="F326" s="4"/>
      <c r="G326" s="4"/>
      <c r="H326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D356-82CB-464F-BE55-C9D57F941913}">
  <dimension ref="B1:B40"/>
  <sheetViews>
    <sheetView zoomScale="145" zoomScaleNormal="145" workbookViewId="0">
      <selection activeCell="B40" sqref="B2:B40"/>
    </sheetView>
  </sheetViews>
  <sheetFormatPr baseColWidth="10" defaultRowHeight="14.4" x14ac:dyDescent="0.55000000000000004"/>
  <cols>
    <col min="2" max="2" width="39.41796875" style="11" customWidth="1"/>
  </cols>
  <sheetData>
    <row r="1" spans="2:2" x14ac:dyDescent="0.55000000000000004">
      <c r="B1" s="11" t="s">
        <v>13</v>
      </c>
    </row>
    <row r="2" spans="2:2" x14ac:dyDescent="0.55000000000000004">
      <c r="B2" s="11">
        <v>45060</v>
      </c>
    </row>
    <row r="3" spans="2:2" x14ac:dyDescent="0.55000000000000004">
      <c r="B3" s="11">
        <v>45056</v>
      </c>
    </row>
    <row r="4" spans="2:2" x14ac:dyDescent="0.55000000000000004">
      <c r="B4" s="11">
        <v>45053</v>
      </c>
    </row>
    <row r="5" spans="2:2" x14ac:dyDescent="0.55000000000000004">
      <c r="B5" s="11">
        <v>45049</v>
      </c>
    </row>
    <row r="6" spans="2:2" x14ac:dyDescent="0.55000000000000004">
      <c r="B6" s="11">
        <v>45046</v>
      </c>
    </row>
    <row r="7" spans="2:2" x14ac:dyDescent="0.55000000000000004">
      <c r="B7" s="11">
        <v>45042</v>
      </c>
    </row>
    <row r="8" spans="2:2" x14ac:dyDescent="0.55000000000000004">
      <c r="B8" s="11">
        <v>45039</v>
      </c>
    </row>
    <row r="9" spans="2:2" x14ac:dyDescent="0.55000000000000004">
      <c r="B9" s="11">
        <v>45035</v>
      </c>
    </row>
    <row r="10" spans="2:2" x14ac:dyDescent="0.55000000000000004">
      <c r="B10" s="11">
        <v>45032</v>
      </c>
    </row>
    <row r="11" spans="2:2" x14ac:dyDescent="0.55000000000000004">
      <c r="B11" s="11">
        <v>45028</v>
      </c>
    </row>
    <row r="12" spans="2:2" x14ac:dyDescent="0.55000000000000004">
      <c r="B12" s="11">
        <v>45025</v>
      </c>
    </row>
    <row r="13" spans="2:2" x14ac:dyDescent="0.55000000000000004">
      <c r="B13" s="11">
        <v>45021</v>
      </c>
    </row>
    <row r="14" spans="2:2" x14ac:dyDescent="0.55000000000000004">
      <c r="B14" s="11">
        <v>45018</v>
      </c>
    </row>
    <row r="15" spans="2:2" x14ac:dyDescent="0.55000000000000004">
      <c r="B15" s="11">
        <v>45014</v>
      </c>
    </row>
    <row r="16" spans="2:2" x14ac:dyDescent="0.55000000000000004">
      <c r="B16" s="11">
        <v>45011</v>
      </c>
    </row>
    <row r="17" spans="2:2" x14ac:dyDescent="0.55000000000000004">
      <c r="B17" s="11">
        <v>45007</v>
      </c>
    </row>
    <row r="18" spans="2:2" x14ac:dyDescent="0.55000000000000004">
      <c r="B18" s="11">
        <v>45004</v>
      </c>
    </row>
    <row r="19" spans="2:2" x14ac:dyDescent="0.55000000000000004">
      <c r="B19" s="11">
        <v>45000</v>
      </c>
    </row>
    <row r="20" spans="2:2" x14ac:dyDescent="0.55000000000000004">
      <c r="B20" s="11">
        <v>44997</v>
      </c>
    </row>
    <row r="21" spans="2:2" x14ac:dyDescent="0.55000000000000004">
      <c r="B21" s="11">
        <v>44993</v>
      </c>
    </row>
    <row r="22" spans="2:2" x14ac:dyDescent="0.55000000000000004">
      <c r="B22" s="11">
        <v>44990</v>
      </c>
    </row>
    <row r="23" spans="2:2" x14ac:dyDescent="0.55000000000000004">
      <c r="B23" s="11">
        <v>44986</v>
      </c>
    </row>
    <row r="24" spans="2:2" x14ac:dyDescent="0.55000000000000004">
      <c r="B24" s="11">
        <v>44983</v>
      </c>
    </row>
    <row r="25" spans="2:2" x14ac:dyDescent="0.55000000000000004">
      <c r="B25" s="11">
        <v>44979</v>
      </c>
    </row>
    <row r="26" spans="2:2" x14ac:dyDescent="0.55000000000000004">
      <c r="B26" s="11">
        <v>44976</v>
      </c>
    </row>
    <row r="27" spans="2:2" x14ac:dyDescent="0.55000000000000004">
      <c r="B27" s="11">
        <v>44972</v>
      </c>
    </row>
    <row r="28" spans="2:2" x14ac:dyDescent="0.55000000000000004">
      <c r="B28" s="11">
        <v>44969</v>
      </c>
    </row>
    <row r="29" spans="2:2" x14ac:dyDescent="0.55000000000000004">
      <c r="B29" s="11">
        <v>44965</v>
      </c>
    </row>
    <row r="30" spans="2:2" x14ac:dyDescent="0.55000000000000004">
      <c r="B30" s="11">
        <v>44962</v>
      </c>
    </row>
    <row r="31" spans="2:2" x14ac:dyDescent="0.55000000000000004">
      <c r="B31" s="11">
        <v>44958</v>
      </c>
    </row>
    <row r="32" spans="2:2" x14ac:dyDescent="0.55000000000000004">
      <c r="B32" s="11">
        <v>44955</v>
      </c>
    </row>
    <row r="33" spans="2:2" x14ac:dyDescent="0.55000000000000004">
      <c r="B33" s="11">
        <v>44951</v>
      </c>
    </row>
    <row r="34" spans="2:2" x14ac:dyDescent="0.55000000000000004">
      <c r="B34" s="11">
        <v>44948</v>
      </c>
    </row>
    <row r="35" spans="2:2" x14ac:dyDescent="0.55000000000000004">
      <c r="B35" s="11">
        <v>44944</v>
      </c>
    </row>
    <row r="36" spans="2:2" x14ac:dyDescent="0.55000000000000004">
      <c r="B36" s="11">
        <v>44941</v>
      </c>
    </row>
    <row r="37" spans="2:2" x14ac:dyDescent="0.55000000000000004">
      <c r="B37" s="11">
        <v>44937</v>
      </c>
    </row>
    <row r="38" spans="2:2" x14ac:dyDescent="0.55000000000000004">
      <c r="B38" s="11">
        <v>44934</v>
      </c>
    </row>
    <row r="39" spans="2:2" x14ac:dyDescent="0.55000000000000004">
      <c r="B39" s="11">
        <v>44930</v>
      </c>
    </row>
    <row r="40" spans="2:2" x14ac:dyDescent="0.55000000000000004">
      <c r="B40" s="11">
        <v>44927</v>
      </c>
    </row>
  </sheetData>
  <autoFilter ref="B1:F1" xr:uid="{AC82D356-82CB-464F-BE55-C9D57F941913}">
    <sortState xmlns:xlrd2="http://schemas.microsoft.com/office/spreadsheetml/2017/richdata2" ref="B2:F40">
      <sortCondition descending="1" ref="B1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7CB3-6FCE-4842-9C08-620D0F072D43}">
  <dimension ref="A2:G2326"/>
  <sheetViews>
    <sheetView topLeftCell="A2310" zoomScale="85" zoomScaleNormal="85" workbookViewId="0">
      <selection activeCell="B3" sqref="B3:D3"/>
    </sheetView>
  </sheetViews>
  <sheetFormatPr baseColWidth="10" defaultRowHeight="15.3" x14ac:dyDescent="0.55000000000000004"/>
  <cols>
    <col min="1" max="1" width="10.9453125" style="15"/>
    <col min="2" max="2" width="10.3125" style="16" bestFit="1" customWidth="1"/>
    <col min="3" max="4" width="21.734375" style="16" customWidth="1"/>
    <col min="5" max="16384" width="10.9453125" style="15"/>
  </cols>
  <sheetData>
    <row r="2" spans="1:7" ht="15" x14ac:dyDescent="0.5">
      <c r="B2" s="17" t="s">
        <v>1</v>
      </c>
      <c r="C2" s="17" t="s">
        <v>2</v>
      </c>
      <c r="D2" s="17" t="s">
        <v>8</v>
      </c>
      <c r="F2" s="15" t="s">
        <v>5</v>
      </c>
      <c r="G2" s="15" t="s">
        <v>6</v>
      </c>
    </row>
    <row r="3" spans="1:7" x14ac:dyDescent="0.5">
      <c r="A3" s="15">
        <v>1</v>
      </c>
      <c r="B3" s="18">
        <v>45259</v>
      </c>
      <c r="C3" s="19">
        <v>1042</v>
      </c>
      <c r="D3" s="19" t="s">
        <v>14</v>
      </c>
      <c r="E3" s="15">
        <v>24</v>
      </c>
      <c r="F3" s="15" t="s">
        <v>15</v>
      </c>
      <c r="G3" s="15" t="s">
        <v>16</v>
      </c>
    </row>
    <row r="4" spans="1:7" x14ac:dyDescent="0.5">
      <c r="A4" s="15">
        <v>2</v>
      </c>
      <c r="B4" s="18">
        <v>45256</v>
      </c>
      <c r="C4" s="19">
        <v>1041</v>
      </c>
      <c r="D4" s="19" t="s">
        <v>17</v>
      </c>
      <c r="E4" s="15">
        <v>10</v>
      </c>
      <c r="F4" s="15" t="s">
        <v>18</v>
      </c>
      <c r="G4" s="15" t="s">
        <v>16</v>
      </c>
    </row>
    <row r="5" spans="1:7" x14ac:dyDescent="0.5">
      <c r="A5" s="15">
        <v>3</v>
      </c>
      <c r="B5" s="18">
        <v>45252</v>
      </c>
      <c r="C5" s="19">
        <v>1040</v>
      </c>
      <c r="D5" s="19" t="s">
        <v>19</v>
      </c>
      <c r="E5" s="15">
        <v>30</v>
      </c>
      <c r="F5" s="15" t="s">
        <v>20</v>
      </c>
      <c r="G5" s="15" t="s">
        <v>16</v>
      </c>
    </row>
    <row r="6" spans="1:7" x14ac:dyDescent="0.5">
      <c r="A6" s="15">
        <v>4</v>
      </c>
      <c r="B6" s="18">
        <v>45249</v>
      </c>
      <c r="C6" s="19">
        <v>1039</v>
      </c>
      <c r="D6" s="19" t="s">
        <v>21</v>
      </c>
      <c r="E6" s="15">
        <v>16</v>
      </c>
      <c r="F6" s="15" t="s">
        <v>22</v>
      </c>
      <c r="G6" s="15" t="s">
        <v>16</v>
      </c>
    </row>
    <row r="7" spans="1:7" x14ac:dyDescent="0.5">
      <c r="A7" s="15">
        <v>5</v>
      </c>
      <c r="B7" s="18">
        <v>45245</v>
      </c>
      <c r="C7" s="19">
        <v>1038</v>
      </c>
      <c r="D7" s="19" t="s">
        <v>23</v>
      </c>
      <c r="E7" s="15">
        <v>23</v>
      </c>
      <c r="F7" s="15" t="s">
        <v>24</v>
      </c>
      <c r="G7" s="15" t="s">
        <v>16</v>
      </c>
    </row>
    <row r="8" spans="1:7" x14ac:dyDescent="0.5">
      <c r="A8" s="15">
        <v>6</v>
      </c>
      <c r="B8" s="18">
        <v>45242</v>
      </c>
      <c r="C8" s="19">
        <v>1037</v>
      </c>
      <c r="D8" s="19" t="s">
        <v>25</v>
      </c>
      <c r="E8" s="15">
        <v>6</v>
      </c>
      <c r="F8" s="15" t="s">
        <v>26</v>
      </c>
      <c r="G8" s="15" t="s">
        <v>16</v>
      </c>
    </row>
    <row r="9" spans="1:7" x14ac:dyDescent="0.5">
      <c r="A9" s="15">
        <v>7</v>
      </c>
      <c r="B9" s="18">
        <v>45238</v>
      </c>
      <c r="C9" s="19">
        <v>1036</v>
      </c>
      <c r="D9" s="19" t="s">
        <v>27</v>
      </c>
      <c r="E9" s="15">
        <v>7</v>
      </c>
      <c r="F9" s="15" t="s">
        <v>28</v>
      </c>
      <c r="G9" s="15" t="s">
        <v>16</v>
      </c>
    </row>
    <row r="10" spans="1:7" x14ac:dyDescent="0.5">
      <c r="A10" s="15">
        <v>8</v>
      </c>
      <c r="B10" s="18">
        <v>45235</v>
      </c>
      <c r="C10" s="19">
        <v>1035</v>
      </c>
      <c r="D10" s="19" t="s">
        <v>29</v>
      </c>
      <c r="E10" s="15">
        <v>2</v>
      </c>
      <c r="F10" s="15" t="s">
        <v>30</v>
      </c>
      <c r="G10" s="15" t="s">
        <v>16</v>
      </c>
    </row>
    <row r="11" spans="1:7" x14ac:dyDescent="0.5">
      <c r="A11" s="15">
        <v>9</v>
      </c>
      <c r="B11" s="18">
        <v>45231</v>
      </c>
      <c r="C11" s="19">
        <v>1034</v>
      </c>
      <c r="D11" s="19" t="s">
        <v>31</v>
      </c>
      <c r="E11" s="15">
        <v>25</v>
      </c>
      <c r="F11" s="15" t="s">
        <v>32</v>
      </c>
      <c r="G11" s="15" t="s">
        <v>16</v>
      </c>
    </row>
    <row r="12" spans="1:7" x14ac:dyDescent="0.5">
      <c r="A12" s="15">
        <v>10</v>
      </c>
      <c r="B12" s="18">
        <v>45228</v>
      </c>
      <c r="C12" s="19">
        <v>1033</v>
      </c>
      <c r="D12" s="19" t="s">
        <v>33</v>
      </c>
      <c r="E12" s="15">
        <v>23</v>
      </c>
      <c r="F12" s="15">
        <v>45</v>
      </c>
      <c r="G12" s="15" t="s">
        <v>16</v>
      </c>
    </row>
    <row r="13" spans="1:7" x14ac:dyDescent="0.5">
      <c r="A13" s="15">
        <v>11</v>
      </c>
      <c r="B13" s="18">
        <v>45224</v>
      </c>
      <c r="C13" s="19">
        <v>1032</v>
      </c>
      <c r="D13" s="19" t="s">
        <v>34</v>
      </c>
      <c r="E13" s="15">
        <v>7</v>
      </c>
      <c r="F13" s="15" t="s">
        <v>35</v>
      </c>
      <c r="G13" s="15" t="s">
        <v>16</v>
      </c>
    </row>
    <row r="14" spans="1:7" x14ac:dyDescent="0.5">
      <c r="A14" s="15">
        <v>12</v>
      </c>
      <c r="B14" s="18">
        <v>45221</v>
      </c>
      <c r="C14" s="19">
        <v>1031</v>
      </c>
      <c r="D14" s="19" t="s">
        <v>36</v>
      </c>
      <c r="E14" s="15">
        <v>21</v>
      </c>
      <c r="F14" s="15" t="s">
        <v>37</v>
      </c>
      <c r="G14" s="15" t="s">
        <v>16</v>
      </c>
    </row>
    <row r="15" spans="1:7" x14ac:dyDescent="0.5">
      <c r="A15" s="15">
        <v>13</v>
      </c>
      <c r="B15" s="18">
        <v>45217</v>
      </c>
      <c r="C15" s="19">
        <v>1030</v>
      </c>
      <c r="D15" s="19" t="s">
        <v>38</v>
      </c>
      <c r="E15" s="15">
        <v>20</v>
      </c>
    </row>
    <row r="16" spans="1:7" x14ac:dyDescent="0.5">
      <c r="A16" s="15">
        <v>14</v>
      </c>
      <c r="B16" s="18">
        <v>45214</v>
      </c>
      <c r="C16" s="19">
        <v>1029</v>
      </c>
      <c r="D16" s="19" t="s">
        <v>39</v>
      </c>
      <c r="E16" s="15">
        <v>12</v>
      </c>
      <c r="F16" s="15" t="s">
        <v>40</v>
      </c>
      <c r="G16" s="15" t="s">
        <v>16</v>
      </c>
    </row>
    <row r="17" spans="1:7" x14ac:dyDescent="0.5">
      <c r="A17" s="15">
        <v>15</v>
      </c>
      <c r="B17" s="18">
        <v>45210</v>
      </c>
      <c r="C17" s="19">
        <v>1028</v>
      </c>
      <c r="D17" s="19" t="s">
        <v>41</v>
      </c>
      <c r="E17" s="15">
        <v>34</v>
      </c>
      <c r="F17" s="15" t="s">
        <v>42</v>
      </c>
      <c r="G17" s="15" t="s">
        <v>16</v>
      </c>
    </row>
    <row r="18" spans="1:7" x14ac:dyDescent="0.5">
      <c r="A18" s="15">
        <v>16</v>
      </c>
      <c r="B18" s="18">
        <v>45207</v>
      </c>
      <c r="C18" s="19">
        <v>1027</v>
      </c>
      <c r="D18" s="19" t="s">
        <v>43</v>
      </c>
      <c r="E18" s="15">
        <v>41</v>
      </c>
      <c r="F18" s="15" t="s">
        <v>44</v>
      </c>
      <c r="G18" s="15" t="s">
        <v>16</v>
      </c>
    </row>
    <row r="19" spans="1:7" x14ac:dyDescent="0.5">
      <c r="A19" s="15">
        <v>17</v>
      </c>
      <c r="B19" s="18">
        <v>45203</v>
      </c>
      <c r="C19" s="19">
        <v>1026</v>
      </c>
      <c r="D19" s="19" t="s">
        <v>45</v>
      </c>
      <c r="E19" s="15">
        <v>6</v>
      </c>
      <c r="F19" s="15" t="s">
        <v>46</v>
      </c>
      <c r="G19" s="15" t="s">
        <v>16</v>
      </c>
    </row>
    <row r="20" spans="1:7" x14ac:dyDescent="0.5">
      <c r="A20" s="15">
        <v>18</v>
      </c>
      <c r="B20" s="18">
        <v>45200</v>
      </c>
      <c r="C20" s="19">
        <v>1025</v>
      </c>
      <c r="D20" s="19" t="s">
        <v>47</v>
      </c>
      <c r="E20" s="15">
        <v>13</v>
      </c>
      <c r="F20" s="15" t="s">
        <v>48</v>
      </c>
      <c r="G20" s="15" t="s">
        <v>16</v>
      </c>
    </row>
    <row r="21" spans="1:7" x14ac:dyDescent="0.5">
      <c r="A21" s="15">
        <v>19</v>
      </c>
      <c r="B21" s="18">
        <v>45196</v>
      </c>
      <c r="C21" s="19">
        <v>1024</v>
      </c>
      <c r="D21" s="19" t="s">
        <v>49</v>
      </c>
      <c r="E21" s="15">
        <v>26</v>
      </c>
      <c r="F21" s="15" t="s">
        <v>50</v>
      </c>
      <c r="G21" s="15" t="s">
        <v>16</v>
      </c>
    </row>
    <row r="22" spans="1:7" x14ac:dyDescent="0.5">
      <c r="A22" s="15">
        <v>20</v>
      </c>
      <c r="B22" s="18">
        <v>45193</v>
      </c>
      <c r="C22" s="19">
        <v>1023</v>
      </c>
      <c r="D22" s="19" t="s">
        <v>51</v>
      </c>
      <c r="E22" s="15">
        <v>27</v>
      </c>
      <c r="F22" s="15" t="s">
        <v>52</v>
      </c>
      <c r="G22" s="15" t="s">
        <v>16</v>
      </c>
    </row>
    <row r="23" spans="1:7" x14ac:dyDescent="0.5">
      <c r="A23" s="15">
        <v>21</v>
      </c>
      <c r="B23" s="18">
        <v>45189</v>
      </c>
      <c r="C23" s="19">
        <v>1022</v>
      </c>
      <c r="D23" s="19" t="s">
        <v>53</v>
      </c>
      <c r="E23" s="15">
        <v>33</v>
      </c>
      <c r="F23" s="15" t="s">
        <v>54</v>
      </c>
      <c r="G23" s="15" t="s">
        <v>16</v>
      </c>
    </row>
    <row r="24" spans="1:7" x14ac:dyDescent="0.5">
      <c r="A24" s="15">
        <v>22</v>
      </c>
      <c r="B24" s="18">
        <v>45186</v>
      </c>
      <c r="C24" s="19">
        <v>1021</v>
      </c>
      <c r="D24" s="19" t="s">
        <v>55</v>
      </c>
      <c r="E24" s="15">
        <v>14</v>
      </c>
      <c r="F24" s="15" t="s">
        <v>56</v>
      </c>
      <c r="G24" s="15" t="s">
        <v>16</v>
      </c>
    </row>
    <row r="25" spans="1:7" x14ac:dyDescent="0.5">
      <c r="A25" s="15">
        <v>23</v>
      </c>
      <c r="B25" s="18">
        <v>45182</v>
      </c>
      <c r="C25" s="19">
        <v>1020</v>
      </c>
      <c r="D25" s="19" t="s">
        <v>57</v>
      </c>
      <c r="E25" s="15">
        <v>11</v>
      </c>
      <c r="F25" s="15" t="s">
        <v>58</v>
      </c>
      <c r="G25" s="15" t="s">
        <v>16</v>
      </c>
    </row>
    <row r="26" spans="1:7" x14ac:dyDescent="0.5">
      <c r="A26" s="15">
        <v>24</v>
      </c>
      <c r="B26" s="18">
        <v>45179</v>
      </c>
      <c r="C26" s="19">
        <v>1019</v>
      </c>
      <c r="D26" s="19" t="s">
        <v>59</v>
      </c>
      <c r="E26" s="15">
        <v>16</v>
      </c>
      <c r="F26" s="15">
        <v>22</v>
      </c>
      <c r="G26" s="15" t="s">
        <v>16</v>
      </c>
    </row>
    <row r="27" spans="1:7" x14ac:dyDescent="0.5">
      <c r="A27" s="15">
        <v>25</v>
      </c>
      <c r="B27" s="18">
        <v>45175</v>
      </c>
      <c r="C27" s="19">
        <v>1018</v>
      </c>
      <c r="D27" s="19" t="s">
        <v>60</v>
      </c>
      <c r="E27" s="15">
        <v>8</v>
      </c>
      <c r="F27" s="15" t="s">
        <v>61</v>
      </c>
      <c r="G27" s="15" t="s">
        <v>16</v>
      </c>
    </row>
    <row r="28" spans="1:7" x14ac:dyDescent="0.5">
      <c r="A28" s="15">
        <v>26</v>
      </c>
      <c r="B28" s="18">
        <v>45172</v>
      </c>
      <c r="C28" s="19">
        <v>1017</v>
      </c>
      <c r="D28" s="19" t="s">
        <v>62</v>
      </c>
      <c r="E28" s="15">
        <v>26</v>
      </c>
      <c r="F28" s="15" t="s">
        <v>63</v>
      </c>
      <c r="G28" s="15" t="s">
        <v>16</v>
      </c>
    </row>
    <row r="29" spans="1:7" x14ac:dyDescent="0.5">
      <c r="A29" s="15">
        <v>27</v>
      </c>
      <c r="B29" s="18">
        <v>45168</v>
      </c>
      <c r="C29" s="19">
        <v>1016</v>
      </c>
      <c r="D29" s="19" t="s">
        <v>64</v>
      </c>
      <c r="E29" s="15">
        <v>15</v>
      </c>
      <c r="F29" s="15" t="s">
        <v>65</v>
      </c>
      <c r="G29" s="15" t="s">
        <v>16</v>
      </c>
    </row>
    <row r="30" spans="1:7" x14ac:dyDescent="0.5">
      <c r="A30" s="15">
        <v>28</v>
      </c>
      <c r="B30" s="18">
        <v>45165</v>
      </c>
      <c r="C30" s="19">
        <v>1015</v>
      </c>
      <c r="D30" s="19" t="s">
        <v>66</v>
      </c>
      <c r="E30" s="15">
        <v>36</v>
      </c>
      <c r="F30" s="15" t="s">
        <v>67</v>
      </c>
      <c r="G30" s="15" t="s">
        <v>16</v>
      </c>
    </row>
    <row r="31" spans="1:7" x14ac:dyDescent="0.5">
      <c r="A31" s="15">
        <v>29</v>
      </c>
      <c r="B31" s="18">
        <v>45161</v>
      </c>
      <c r="C31" s="19">
        <v>1014</v>
      </c>
      <c r="D31" s="19" t="s">
        <v>68</v>
      </c>
      <c r="E31" s="15">
        <v>20</v>
      </c>
      <c r="F31" s="15" t="s">
        <v>69</v>
      </c>
      <c r="G31" s="15" t="s">
        <v>16</v>
      </c>
    </row>
    <row r="32" spans="1:7" x14ac:dyDescent="0.5">
      <c r="A32" s="15">
        <v>30</v>
      </c>
      <c r="B32" s="18">
        <v>45158</v>
      </c>
      <c r="C32" s="19">
        <v>1013</v>
      </c>
      <c r="D32" s="19" t="s">
        <v>70</v>
      </c>
      <c r="E32" s="15">
        <v>31</v>
      </c>
      <c r="F32" s="15" t="s">
        <v>71</v>
      </c>
      <c r="G32" s="15" t="s">
        <v>16</v>
      </c>
    </row>
    <row r="33" spans="1:7" x14ac:dyDescent="0.5">
      <c r="A33" s="15">
        <v>31</v>
      </c>
      <c r="B33" s="18">
        <v>45154</v>
      </c>
      <c r="C33" s="19">
        <v>1012</v>
      </c>
      <c r="D33" s="19" t="s">
        <v>72</v>
      </c>
      <c r="E33" s="15">
        <v>32</v>
      </c>
      <c r="F33" s="15" t="s">
        <v>73</v>
      </c>
      <c r="G33" s="15" t="s">
        <v>16</v>
      </c>
    </row>
    <row r="34" spans="1:7" x14ac:dyDescent="0.5">
      <c r="A34" s="15">
        <v>32</v>
      </c>
      <c r="B34" s="18">
        <v>45151</v>
      </c>
      <c r="C34" s="19">
        <v>1011</v>
      </c>
      <c r="D34" s="19" t="s">
        <v>74</v>
      </c>
      <c r="E34" s="15">
        <v>35</v>
      </c>
      <c r="F34" s="15" t="s">
        <v>75</v>
      </c>
      <c r="G34" s="15" t="s">
        <v>16</v>
      </c>
    </row>
    <row r="35" spans="1:7" x14ac:dyDescent="0.5">
      <c r="A35" s="15">
        <v>33</v>
      </c>
      <c r="B35" s="18">
        <v>45147</v>
      </c>
      <c r="C35" s="19">
        <v>1010</v>
      </c>
      <c r="D35" s="19" t="s">
        <v>76</v>
      </c>
      <c r="E35" s="15">
        <v>25</v>
      </c>
      <c r="F35" s="15" t="s">
        <v>77</v>
      </c>
      <c r="G35" s="15" t="s">
        <v>16</v>
      </c>
    </row>
    <row r="36" spans="1:7" x14ac:dyDescent="0.5">
      <c r="A36" s="15">
        <v>34</v>
      </c>
      <c r="B36" s="18">
        <v>45144</v>
      </c>
      <c r="C36" s="19">
        <v>1009</v>
      </c>
      <c r="D36" s="19" t="s">
        <v>78</v>
      </c>
      <c r="E36" s="15">
        <v>9</v>
      </c>
      <c r="F36" s="15" t="s">
        <v>79</v>
      </c>
      <c r="G36" s="15" t="s">
        <v>16</v>
      </c>
    </row>
    <row r="37" spans="1:7" x14ac:dyDescent="0.5">
      <c r="A37" s="15">
        <v>35</v>
      </c>
      <c r="B37" s="18">
        <v>45140</v>
      </c>
      <c r="C37" s="19">
        <v>1008</v>
      </c>
      <c r="D37" s="19" t="s">
        <v>80</v>
      </c>
      <c r="E37" s="15">
        <v>4</v>
      </c>
      <c r="F37" s="15" t="s">
        <v>81</v>
      </c>
      <c r="G37" s="15" t="s">
        <v>16</v>
      </c>
    </row>
    <row r="38" spans="1:7" x14ac:dyDescent="0.5">
      <c r="A38" s="15">
        <v>36</v>
      </c>
      <c r="B38" s="18">
        <v>45137</v>
      </c>
      <c r="C38" s="19">
        <v>1007</v>
      </c>
      <c r="D38" s="19" t="s">
        <v>82</v>
      </c>
      <c r="E38" s="15">
        <v>30</v>
      </c>
      <c r="F38" s="15" t="s">
        <v>83</v>
      </c>
      <c r="G38" s="15" t="s">
        <v>16</v>
      </c>
    </row>
    <row r="39" spans="1:7" x14ac:dyDescent="0.5">
      <c r="A39" s="15">
        <v>37</v>
      </c>
      <c r="B39" s="18">
        <v>45133</v>
      </c>
      <c r="C39" s="19">
        <v>1006</v>
      </c>
      <c r="D39" s="19" t="s">
        <v>84</v>
      </c>
      <c r="E39" s="15">
        <v>22</v>
      </c>
      <c r="F39" s="15" t="s">
        <v>85</v>
      </c>
      <c r="G39" s="15" t="s">
        <v>16</v>
      </c>
    </row>
    <row r="40" spans="1:7" x14ac:dyDescent="0.5">
      <c r="A40" s="15">
        <v>38</v>
      </c>
      <c r="B40" s="18">
        <v>45130</v>
      </c>
      <c r="C40" s="19">
        <v>1005</v>
      </c>
      <c r="D40" s="19" t="s">
        <v>86</v>
      </c>
      <c r="E40" s="15">
        <v>34</v>
      </c>
      <c r="F40" s="15" t="s">
        <v>87</v>
      </c>
      <c r="G40" s="15" t="s">
        <v>16</v>
      </c>
    </row>
    <row r="41" spans="1:7" x14ac:dyDescent="0.5">
      <c r="A41" s="15">
        <v>39</v>
      </c>
      <c r="B41" s="18">
        <v>45126</v>
      </c>
      <c r="C41" s="19">
        <v>1004</v>
      </c>
      <c r="D41" s="19" t="s">
        <v>88</v>
      </c>
      <c r="E41" s="15">
        <v>10</v>
      </c>
      <c r="F41" s="15" t="s">
        <v>89</v>
      </c>
      <c r="G41" s="15" t="s">
        <v>16</v>
      </c>
    </row>
    <row r="42" spans="1:7" x14ac:dyDescent="0.5">
      <c r="A42" s="15">
        <v>40</v>
      </c>
      <c r="B42" s="18">
        <v>45123</v>
      </c>
      <c r="C42" s="19">
        <v>1003</v>
      </c>
      <c r="D42" s="19" t="s">
        <v>90</v>
      </c>
      <c r="E42" s="15">
        <v>2</v>
      </c>
      <c r="F42" s="15" t="s">
        <v>91</v>
      </c>
      <c r="G42" s="15" t="s">
        <v>16</v>
      </c>
    </row>
    <row r="43" spans="1:7" x14ac:dyDescent="0.5">
      <c r="A43" s="15">
        <v>41</v>
      </c>
      <c r="B43" s="18">
        <v>45119</v>
      </c>
      <c r="C43" s="19">
        <v>1002</v>
      </c>
      <c r="D43" s="19" t="s">
        <v>92</v>
      </c>
      <c r="E43" s="15">
        <v>41</v>
      </c>
      <c r="F43" s="15" t="s">
        <v>93</v>
      </c>
      <c r="G43" s="15" t="s">
        <v>16</v>
      </c>
    </row>
    <row r="44" spans="1:7" x14ac:dyDescent="0.5">
      <c r="A44" s="15">
        <v>42</v>
      </c>
      <c r="B44" s="18">
        <v>45116</v>
      </c>
      <c r="C44" s="19">
        <v>1001</v>
      </c>
      <c r="D44" s="19" t="s">
        <v>94</v>
      </c>
      <c r="E44" s="15">
        <v>45</v>
      </c>
      <c r="F44" s="15" t="s">
        <v>95</v>
      </c>
      <c r="G44" s="15" t="s">
        <v>16</v>
      </c>
    </row>
    <row r="45" spans="1:7" x14ac:dyDescent="0.5">
      <c r="A45" s="15">
        <v>43</v>
      </c>
      <c r="B45" s="18">
        <v>45112</v>
      </c>
      <c r="C45" s="19">
        <v>1000</v>
      </c>
      <c r="D45" s="19" t="s">
        <v>96</v>
      </c>
      <c r="E45" s="15">
        <v>30</v>
      </c>
      <c r="F45" s="15" t="s">
        <v>97</v>
      </c>
      <c r="G45" s="15" t="s">
        <v>16</v>
      </c>
    </row>
    <row r="46" spans="1:7" x14ac:dyDescent="0.5">
      <c r="A46" s="15">
        <v>44</v>
      </c>
      <c r="B46" s="18">
        <v>45109</v>
      </c>
      <c r="C46" s="19">
        <v>999</v>
      </c>
      <c r="D46" s="19" t="s">
        <v>98</v>
      </c>
      <c r="E46" s="15">
        <v>31</v>
      </c>
      <c r="F46" s="15" t="s">
        <v>99</v>
      </c>
      <c r="G46" s="15" t="s">
        <v>16</v>
      </c>
    </row>
    <row r="47" spans="1:7" x14ac:dyDescent="0.5">
      <c r="A47" s="15">
        <v>45</v>
      </c>
      <c r="B47" s="18">
        <v>45105</v>
      </c>
      <c r="C47" s="19">
        <v>998</v>
      </c>
      <c r="D47" s="19" t="s">
        <v>100</v>
      </c>
      <c r="E47" s="15">
        <v>20</v>
      </c>
      <c r="F47" s="15" t="s">
        <v>101</v>
      </c>
      <c r="G47" s="15" t="s">
        <v>16</v>
      </c>
    </row>
    <row r="48" spans="1:7" x14ac:dyDescent="0.5">
      <c r="A48" s="15">
        <v>46</v>
      </c>
      <c r="B48" s="18">
        <v>45102</v>
      </c>
      <c r="C48" s="19">
        <v>997</v>
      </c>
      <c r="D48" s="19" t="s">
        <v>102</v>
      </c>
      <c r="E48" s="15">
        <v>3</v>
      </c>
      <c r="F48" s="15" t="s">
        <v>103</v>
      </c>
      <c r="G48" s="15" t="s">
        <v>16</v>
      </c>
    </row>
    <row r="49" spans="1:7" x14ac:dyDescent="0.5">
      <c r="A49" s="15">
        <v>47</v>
      </c>
      <c r="B49" s="18">
        <v>45098</v>
      </c>
      <c r="C49" s="19">
        <v>996</v>
      </c>
      <c r="D49" s="19" t="s">
        <v>104</v>
      </c>
      <c r="E49" s="15">
        <v>43</v>
      </c>
    </row>
    <row r="50" spans="1:7" x14ac:dyDescent="0.5">
      <c r="A50" s="15">
        <v>48</v>
      </c>
      <c r="B50" s="18">
        <v>45095</v>
      </c>
      <c r="C50" s="19">
        <v>995</v>
      </c>
      <c r="D50" s="19" t="s">
        <v>105</v>
      </c>
      <c r="E50" s="15">
        <v>40</v>
      </c>
      <c r="F50" s="15">
        <v>39</v>
      </c>
      <c r="G50" s="15" t="s">
        <v>16</v>
      </c>
    </row>
    <row r="51" spans="1:7" x14ac:dyDescent="0.5">
      <c r="A51" s="15">
        <v>49</v>
      </c>
      <c r="B51" s="18">
        <v>45091</v>
      </c>
      <c r="C51" s="19">
        <v>994</v>
      </c>
      <c r="D51" s="19" t="s">
        <v>106</v>
      </c>
      <c r="E51" s="15">
        <v>14</v>
      </c>
      <c r="F51" s="15" t="s">
        <v>107</v>
      </c>
      <c r="G51" s="15" t="s">
        <v>16</v>
      </c>
    </row>
    <row r="52" spans="1:7" x14ac:dyDescent="0.5">
      <c r="A52" s="15">
        <v>50</v>
      </c>
      <c r="B52" s="18">
        <v>45088</v>
      </c>
      <c r="C52" s="19">
        <v>993</v>
      </c>
      <c r="D52" s="19" t="s">
        <v>108</v>
      </c>
      <c r="E52" s="15">
        <v>42</v>
      </c>
      <c r="F52" s="15" t="s">
        <v>109</v>
      </c>
      <c r="G52" s="15" t="s">
        <v>16</v>
      </c>
    </row>
    <row r="53" spans="1:7" x14ac:dyDescent="0.5">
      <c r="A53" s="15">
        <v>51</v>
      </c>
      <c r="B53" s="18">
        <v>45084</v>
      </c>
      <c r="C53" s="19">
        <v>992</v>
      </c>
      <c r="D53" s="19" t="s">
        <v>110</v>
      </c>
      <c r="E53" s="15">
        <v>40</v>
      </c>
      <c r="F53" s="15" t="s">
        <v>111</v>
      </c>
      <c r="G53" s="15" t="s">
        <v>16</v>
      </c>
    </row>
    <row r="54" spans="1:7" x14ac:dyDescent="0.5">
      <c r="A54" s="15">
        <v>52</v>
      </c>
      <c r="B54" s="18">
        <v>45081</v>
      </c>
      <c r="C54" s="19">
        <v>991</v>
      </c>
      <c r="D54" s="19" t="s">
        <v>112</v>
      </c>
      <c r="E54" s="15">
        <v>4</v>
      </c>
      <c r="F54" s="15" t="s">
        <v>113</v>
      </c>
      <c r="G54" s="15" t="s">
        <v>16</v>
      </c>
    </row>
    <row r="55" spans="1:7" x14ac:dyDescent="0.5">
      <c r="A55" s="15">
        <v>53</v>
      </c>
      <c r="B55" s="18">
        <v>45077</v>
      </c>
      <c r="C55" s="19">
        <v>990</v>
      </c>
      <c r="D55" s="19" t="s">
        <v>114</v>
      </c>
      <c r="E55" s="15">
        <v>27</v>
      </c>
      <c r="F55" s="15" t="s">
        <v>115</v>
      </c>
      <c r="G55" s="15" t="s">
        <v>16</v>
      </c>
    </row>
    <row r="56" spans="1:7" x14ac:dyDescent="0.5">
      <c r="A56" s="15">
        <v>54</v>
      </c>
      <c r="B56" s="18">
        <v>45074</v>
      </c>
      <c r="C56" s="19">
        <v>989</v>
      </c>
      <c r="D56" s="19" t="s">
        <v>116</v>
      </c>
      <c r="E56" s="15">
        <v>31</v>
      </c>
      <c r="F56" s="15" t="s">
        <v>117</v>
      </c>
      <c r="G56" s="15" t="s">
        <v>16</v>
      </c>
    </row>
    <row r="57" spans="1:7" x14ac:dyDescent="0.5">
      <c r="A57" s="15">
        <v>55</v>
      </c>
      <c r="B57" s="18">
        <v>45070</v>
      </c>
      <c r="C57" s="19">
        <v>988</v>
      </c>
      <c r="D57" s="19" t="s">
        <v>118</v>
      </c>
      <c r="E57" s="15">
        <v>9</v>
      </c>
      <c r="F57" s="15" t="s">
        <v>119</v>
      </c>
      <c r="G57" s="15" t="s">
        <v>16</v>
      </c>
    </row>
    <row r="58" spans="1:7" x14ac:dyDescent="0.5">
      <c r="A58" s="15">
        <v>56</v>
      </c>
      <c r="B58" s="18">
        <v>45067</v>
      </c>
      <c r="C58" s="19">
        <v>987</v>
      </c>
      <c r="D58" s="19" t="s">
        <v>120</v>
      </c>
      <c r="E58" s="15">
        <v>31</v>
      </c>
      <c r="F58" s="15" t="s">
        <v>121</v>
      </c>
      <c r="G58" s="15" t="s">
        <v>16</v>
      </c>
    </row>
    <row r="59" spans="1:7" x14ac:dyDescent="0.5">
      <c r="A59" s="15">
        <v>57</v>
      </c>
      <c r="B59" s="18">
        <v>45063</v>
      </c>
      <c r="C59" s="19">
        <v>986</v>
      </c>
      <c r="D59" s="19" t="s">
        <v>122</v>
      </c>
      <c r="E59" s="15">
        <v>8</v>
      </c>
      <c r="F59" s="15" t="s">
        <v>123</v>
      </c>
      <c r="G59" s="15" t="s">
        <v>16</v>
      </c>
    </row>
    <row r="60" spans="1:7" x14ac:dyDescent="0.5">
      <c r="A60" s="15">
        <v>58</v>
      </c>
      <c r="B60" s="18">
        <v>45060</v>
      </c>
      <c r="C60" s="19">
        <v>985</v>
      </c>
      <c r="D60" s="19" t="s">
        <v>124</v>
      </c>
      <c r="E60" s="15">
        <v>22</v>
      </c>
      <c r="F60" s="15">
        <v>18</v>
      </c>
      <c r="G60" s="15" t="s">
        <v>16</v>
      </c>
    </row>
    <row r="61" spans="1:7" x14ac:dyDescent="0.5">
      <c r="A61" s="15">
        <v>59</v>
      </c>
      <c r="B61" s="18">
        <v>45056</v>
      </c>
      <c r="C61" s="19">
        <v>984</v>
      </c>
      <c r="D61" s="19" t="s">
        <v>125</v>
      </c>
      <c r="E61" s="15">
        <v>30</v>
      </c>
      <c r="F61" s="15" t="s">
        <v>126</v>
      </c>
      <c r="G61" s="15" t="s">
        <v>16</v>
      </c>
    </row>
    <row r="62" spans="1:7" x14ac:dyDescent="0.5">
      <c r="A62" s="15">
        <v>60</v>
      </c>
      <c r="B62" s="18">
        <v>45053</v>
      </c>
      <c r="C62" s="19">
        <v>983</v>
      </c>
      <c r="D62" s="19" t="s">
        <v>127</v>
      </c>
      <c r="E62" s="15">
        <v>34</v>
      </c>
      <c r="F62" s="15" t="s">
        <v>128</v>
      </c>
      <c r="G62" s="15" t="s">
        <v>16</v>
      </c>
    </row>
    <row r="63" spans="1:7" x14ac:dyDescent="0.5">
      <c r="A63" s="15">
        <v>61</v>
      </c>
      <c r="B63" s="18">
        <v>45049</v>
      </c>
      <c r="C63" s="19">
        <v>982</v>
      </c>
      <c r="D63" s="19" t="s">
        <v>129</v>
      </c>
      <c r="E63" s="15">
        <v>16</v>
      </c>
      <c r="F63" s="15" t="s">
        <v>119</v>
      </c>
      <c r="G63" s="15" t="s">
        <v>16</v>
      </c>
    </row>
    <row r="64" spans="1:7" x14ac:dyDescent="0.5">
      <c r="A64" s="15">
        <v>62</v>
      </c>
      <c r="B64" s="18">
        <v>45046</v>
      </c>
      <c r="C64" s="19">
        <v>981</v>
      </c>
      <c r="D64" s="19" t="s">
        <v>130</v>
      </c>
      <c r="E64" s="15">
        <v>33</v>
      </c>
      <c r="F64" s="15">
        <v>9</v>
      </c>
      <c r="G64" s="15" t="s">
        <v>16</v>
      </c>
    </row>
    <row r="65" spans="1:7" x14ac:dyDescent="0.5">
      <c r="A65" s="15">
        <v>63</v>
      </c>
      <c r="B65" s="18">
        <v>45042</v>
      </c>
      <c r="C65" s="19">
        <v>980</v>
      </c>
      <c r="D65" s="19" t="s">
        <v>131</v>
      </c>
      <c r="E65" s="15">
        <v>16</v>
      </c>
      <c r="F65" s="15" t="s">
        <v>132</v>
      </c>
      <c r="G65" s="15" t="s">
        <v>16</v>
      </c>
    </row>
    <row r="66" spans="1:7" x14ac:dyDescent="0.5">
      <c r="A66" s="15">
        <v>64</v>
      </c>
      <c r="B66" s="18">
        <v>45039</v>
      </c>
      <c r="C66" s="19">
        <v>979</v>
      </c>
      <c r="D66" s="19" t="s">
        <v>133</v>
      </c>
      <c r="E66" s="15">
        <v>7</v>
      </c>
      <c r="F66" s="15" t="s">
        <v>134</v>
      </c>
      <c r="G66" s="15" t="s">
        <v>16</v>
      </c>
    </row>
    <row r="67" spans="1:7" x14ac:dyDescent="0.5">
      <c r="A67" s="15">
        <v>65</v>
      </c>
      <c r="B67" s="18">
        <v>45035</v>
      </c>
      <c r="C67" s="19">
        <v>978</v>
      </c>
      <c r="D67" s="19" t="s">
        <v>135</v>
      </c>
      <c r="E67" s="15">
        <v>17</v>
      </c>
      <c r="F67" s="15" t="s">
        <v>136</v>
      </c>
      <c r="G67" s="15" t="s">
        <v>16</v>
      </c>
    </row>
    <row r="68" spans="1:7" x14ac:dyDescent="0.5">
      <c r="A68" s="15">
        <v>66</v>
      </c>
      <c r="B68" s="18">
        <v>45032</v>
      </c>
      <c r="C68" s="19">
        <v>977</v>
      </c>
      <c r="D68" s="19" t="s">
        <v>137</v>
      </c>
      <c r="E68" s="15">
        <v>23</v>
      </c>
      <c r="F68" s="15" t="s">
        <v>138</v>
      </c>
      <c r="G68" s="15" t="s">
        <v>16</v>
      </c>
    </row>
    <row r="69" spans="1:7" x14ac:dyDescent="0.5">
      <c r="A69" s="15">
        <v>67</v>
      </c>
      <c r="B69" s="18">
        <v>45028</v>
      </c>
      <c r="C69" s="19">
        <v>976</v>
      </c>
      <c r="D69" s="19" t="s">
        <v>139</v>
      </c>
      <c r="E69" s="15">
        <v>12</v>
      </c>
      <c r="F69" s="15">
        <v>20</v>
      </c>
      <c r="G69" s="15" t="s">
        <v>16</v>
      </c>
    </row>
    <row r="70" spans="1:7" x14ac:dyDescent="0.5">
      <c r="A70" s="15">
        <v>68</v>
      </c>
      <c r="B70" s="18">
        <v>45025</v>
      </c>
      <c r="C70" s="19">
        <v>975</v>
      </c>
      <c r="D70" s="19" t="s">
        <v>140</v>
      </c>
      <c r="E70" s="15">
        <v>35</v>
      </c>
      <c r="F70" s="15" t="s">
        <v>141</v>
      </c>
      <c r="G70" s="15" t="s">
        <v>16</v>
      </c>
    </row>
    <row r="71" spans="1:7" x14ac:dyDescent="0.5">
      <c r="A71" s="15">
        <v>69</v>
      </c>
      <c r="B71" s="18">
        <v>45021</v>
      </c>
      <c r="C71" s="19">
        <v>974</v>
      </c>
      <c r="D71" s="19" t="s">
        <v>142</v>
      </c>
      <c r="E71" s="15">
        <v>12</v>
      </c>
      <c r="F71" s="15" t="s">
        <v>143</v>
      </c>
      <c r="G71" s="15" t="s">
        <v>16</v>
      </c>
    </row>
    <row r="72" spans="1:7" x14ac:dyDescent="0.5">
      <c r="A72" s="15">
        <v>70</v>
      </c>
      <c r="B72" s="18">
        <v>45018</v>
      </c>
      <c r="C72" s="19">
        <v>973</v>
      </c>
      <c r="D72" s="19" t="s">
        <v>144</v>
      </c>
      <c r="E72" s="15">
        <v>44</v>
      </c>
      <c r="F72" s="15" t="s">
        <v>145</v>
      </c>
      <c r="G72" s="15" t="s">
        <v>16</v>
      </c>
    </row>
    <row r="73" spans="1:7" x14ac:dyDescent="0.5">
      <c r="A73" s="15">
        <v>71</v>
      </c>
      <c r="B73" s="18">
        <v>45014</v>
      </c>
      <c r="C73" s="19">
        <v>972</v>
      </c>
      <c r="D73" s="19" t="s">
        <v>146</v>
      </c>
      <c r="E73" s="15">
        <v>42</v>
      </c>
      <c r="F73" s="15" t="s">
        <v>147</v>
      </c>
      <c r="G73" s="15" t="s">
        <v>16</v>
      </c>
    </row>
    <row r="74" spans="1:7" x14ac:dyDescent="0.5">
      <c r="A74" s="15">
        <v>72</v>
      </c>
      <c r="B74" s="18">
        <v>45011</v>
      </c>
      <c r="C74" s="19">
        <v>971</v>
      </c>
      <c r="D74" s="19" t="s">
        <v>148</v>
      </c>
      <c r="E74" s="15">
        <v>16</v>
      </c>
      <c r="F74" s="15">
        <v>6</v>
      </c>
      <c r="G74" s="15" t="s">
        <v>16</v>
      </c>
    </row>
    <row r="75" spans="1:7" x14ac:dyDescent="0.5">
      <c r="A75" s="15">
        <v>73</v>
      </c>
      <c r="B75" s="18">
        <v>45007</v>
      </c>
      <c r="C75" s="19">
        <v>970</v>
      </c>
      <c r="D75" s="19" t="s">
        <v>149</v>
      </c>
      <c r="E75" s="15">
        <v>35</v>
      </c>
      <c r="F75" s="15" t="s">
        <v>150</v>
      </c>
      <c r="G75" s="15" t="s">
        <v>16</v>
      </c>
    </row>
    <row r="76" spans="1:7" x14ac:dyDescent="0.5">
      <c r="A76" s="15">
        <v>74</v>
      </c>
      <c r="B76" s="18">
        <v>45004</v>
      </c>
      <c r="C76" s="19">
        <v>969</v>
      </c>
      <c r="D76" s="19" t="s">
        <v>151</v>
      </c>
      <c r="E76" s="15">
        <v>42</v>
      </c>
      <c r="F76" s="15" t="s">
        <v>152</v>
      </c>
      <c r="G76" s="15" t="s">
        <v>16</v>
      </c>
    </row>
    <row r="77" spans="1:7" x14ac:dyDescent="0.5">
      <c r="A77" s="15">
        <v>75</v>
      </c>
      <c r="B77" s="18">
        <v>45000</v>
      </c>
      <c r="C77" s="19">
        <v>968</v>
      </c>
      <c r="D77" s="19" t="s">
        <v>153</v>
      </c>
      <c r="E77" s="15">
        <v>4</v>
      </c>
      <c r="F77" s="15" t="s">
        <v>154</v>
      </c>
      <c r="G77" s="15" t="s">
        <v>16</v>
      </c>
    </row>
    <row r="78" spans="1:7" x14ac:dyDescent="0.5">
      <c r="A78" s="15">
        <v>76</v>
      </c>
      <c r="B78" s="18">
        <v>44997</v>
      </c>
      <c r="C78" s="19">
        <v>967</v>
      </c>
      <c r="D78" s="19" t="s">
        <v>155</v>
      </c>
      <c r="E78" s="15">
        <v>13</v>
      </c>
      <c r="F78" s="15" t="s">
        <v>156</v>
      </c>
      <c r="G78" s="15" t="s">
        <v>16</v>
      </c>
    </row>
    <row r="79" spans="1:7" x14ac:dyDescent="0.5">
      <c r="A79" s="15">
        <v>77</v>
      </c>
      <c r="B79" s="18">
        <v>44993</v>
      </c>
      <c r="C79" s="19">
        <v>966</v>
      </c>
      <c r="D79" s="19" t="s">
        <v>157</v>
      </c>
      <c r="E79" s="15">
        <v>5</v>
      </c>
      <c r="F79" s="15" t="s">
        <v>158</v>
      </c>
      <c r="G79" s="15" t="s">
        <v>16</v>
      </c>
    </row>
    <row r="80" spans="1:7" x14ac:dyDescent="0.5">
      <c r="A80" s="15">
        <v>78</v>
      </c>
      <c r="B80" s="18">
        <v>44990</v>
      </c>
      <c r="C80" s="19">
        <v>965</v>
      </c>
      <c r="D80" s="19" t="s">
        <v>159</v>
      </c>
      <c r="E80" s="15">
        <v>36</v>
      </c>
      <c r="F80" s="15" t="s">
        <v>160</v>
      </c>
      <c r="G80" s="15" t="s">
        <v>16</v>
      </c>
    </row>
    <row r="81" spans="1:7" x14ac:dyDescent="0.5">
      <c r="A81" s="15">
        <v>79</v>
      </c>
      <c r="B81" s="18">
        <v>44986</v>
      </c>
      <c r="C81" s="19">
        <v>964</v>
      </c>
      <c r="D81" s="19" t="s">
        <v>161</v>
      </c>
      <c r="E81" s="15">
        <v>3</v>
      </c>
      <c r="F81" s="15" t="s">
        <v>162</v>
      </c>
      <c r="G81" s="15" t="s">
        <v>16</v>
      </c>
    </row>
    <row r="82" spans="1:7" x14ac:dyDescent="0.5">
      <c r="A82" s="15">
        <v>80</v>
      </c>
      <c r="B82" s="18">
        <v>44983</v>
      </c>
      <c r="C82" s="19">
        <v>963</v>
      </c>
      <c r="D82" s="19" t="s">
        <v>163</v>
      </c>
      <c r="E82" s="15">
        <v>38</v>
      </c>
      <c r="F82" s="15" t="s">
        <v>164</v>
      </c>
      <c r="G82" s="15" t="s">
        <v>16</v>
      </c>
    </row>
    <row r="83" spans="1:7" x14ac:dyDescent="0.5">
      <c r="A83" s="15">
        <v>81</v>
      </c>
      <c r="B83" s="18">
        <v>44979</v>
      </c>
      <c r="C83" s="19">
        <v>962</v>
      </c>
      <c r="D83" s="19" t="s">
        <v>165</v>
      </c>
      <c r="E83" s="15">
        <v>11</v>
      </c>
      <c r="F83" s="15" t="s">
        <v>166</v>
      </c>
      <c r="G83" s="15" t="s">
        <v>16</v>
      </c>
    </row>
    <row r="84" spans="1:7" x14ac:dyDescent="0.5">
      <c r="A84" s="15">
        <v>82</v>
      </c>
      <c r="B84" s="18">
        <v>44976</v>
      </c>
      <c r="C84" s="19">
        <v>961</v>
      </c>
      <c r="D84" s="19" t="s">
        <v>167</v>
      </c>
      <c r="E84" s="15">
        <v>39</v>
      </c>
      <c r="F84" s="15" t="s">
        <v>168</v>
      </c>
      <c r="G84" s="15" t="s">
        <v>16</v>
      </c>
    </row>
    <row r="85" spans="1:7" x14ac:dyDescent="0.5">
      <c r="A85" s="15">
        <v>83</v>
      </c>
      <c r="B85" s="18">
        <v>44972</v>
      </c>
      <c r="C85" s="19">
        <v>960</v>
      </c>
      <c r="D85" s="19" t="s">
        <v>169</v>
      </c>
      <c r="E85" s="15">
        <v>18</v>
      </c>
      <c r="F85" s="15" t="s">
        <v>170</v>
      </c>
      <c r="G85" s="15" t="s">
        <v>16</v>
      </c>
    </row>
    <row r="86" spans="1:7" x14ac:dyDescent="0.5">
      <c r="A86" s="15">
        <v>84</v>
      </c>
      <c r="B86" s="18">
        <v>44969</v>
      </c>
      <c r="C86" s="19">
        <v>959</v>
      </c>
      <c r="D86" s="19" t="s">
        <v>171</v>
      </c>
      <c r="E86" s="15">
        <v>27</v>
      </c>
      <c r="F86" s="15" t="s">
        <v>172</v>
      </c>
      <c r="G86" s="15" t="s">
        <v>16</v>
      </c>
    </row>
    <row r="87" spans="1:7" x14ac:dyDescent="0.5">
      <c r="A87" s="15">
        <v>85</v>
      </c>
      <c r="B87" s="18">
        <v>44965</v>
      </c>
      <c r="C87" s="19">
        <v>958</v>
      </c>
      <c r="D87" s="19" t="s">
        <v>173</v>
      </c>
      <c r="E87" s="15">
        <v>30</v>
      </c>
      <c r="F87" s="15">
        <v>38</v>
      </c>
      <c r="G87" s="15" t="s">
        <v>16</v>
      </c>
    </row>
    <row r="88" spans="1:7" x14ac:dyDescent="0.5">
      <c r="A88" s="15">
        <v>86</v>
      </c>
      <c r="B88" s="18">
        <v>44962</v>
      </c>
      <c r="C88" s="19">
        <v>957</v>
      </c>
      <c r="D88" s="19" t="s">
        <v>174</v>
      </c>
      <c r="E88" s="15">
        <v>21</v>
      </c>
      <c r="F88" s="15" t="s">
        <v>175</v>
      </c>
      <c r="G88" s="15" t="s">
        <v>16</v>
      </c>
    </row>
    <row r="89" spans="1:7" x14ac:dyDescent="0.5">
      <c r="A89" s="15">
        <v>87</v>
      </c>
      <c r="B89" s="18">
        <v>44958</v>
      </c>
      <c r="C89" s="19">
        <v>956</v>
      </c>
      <c r="D89" s="19" t="s">
        <v>176</v>
      </c>
      <c r="E89" s="15">
        <v>31</v>
      </c>
      <c r="F89" s="15" t="s">
        <v>177</v>
      </c>
      <c r="G89" s="15" t="s">
        <v>16</v>
      </c>
    </row>
    <row r="90" spans="1:7" x14ac:dyDescent="0.5">
      <c r="A90" s="15">
        <v>88</v>
      </c>
      <c r="B90" s="18">
        <v>44955</v>
      </c>
      <c r="C90" s="19">
        <v>955</v>
      </c>
      <c r="D90" s="19" t="s">
        <v>178</v>
      </c>
      <c r="E90" s="15">
        <v>41</v>
      </c>
      <c r="F90" s="15" t="s">
        <v>179</v>
      </c>
      <c r="G90" s="15" t="s">
        <v>16</v>
      </c>
    </row>
    <row r="91" spans="1:7" x14ac:dyDescent="0.5">
      <c r="A91" s="15">
        <v>89</v>
      </c>
      <c r="B91" s="18">
        <v>44951</v>
      </c>
      <c r="C91" s="19">
        <v>954</v>
      </c>
      <c r="D91" s="19" t="s">
        <v>180</v>
      </c>
      <c r="E91" s="15">
        <v>31</v>
      </c>
      <c r="F91" s="15" t="s">
        <v>181</v>
      </c>
      <c r="G91" s="15" t="s">
        <v>16</v>
      </c>
    </row>
    <row r="92" spans="1:7" x14ac:dyDescent="0.5">
      <c r="A92" s="15">
        <v>90</v>
      </c>
      <c r="B92" s="18">
        <v>44948</v>
      </c>
      <c r="C92" s="19">
        <v>953</v>
      </c>
      <c r="D92" s="19" t="s">
        <v>182</v>
      </c>
      <c r="E92" s="15">
        <v>42</v>
      </c>
      <c r="F92" s="15" t="s">
        <v>183</v>
      </c>
      <c r="G92" s="15" t="s">
        <v>16</v>
      </c>
    </row>
    <row r="93" spans="1:7" x14ac:dyDescent="0.5">
      <c r="A93" s="15">
        <v>91</v>
      </c>
      <c r="B93" s="18">
        <v>44944</v>
      </c>
      <c r="C93" s="19">
        <v>952</v>
      </c>
      <c r="D93" s="19" t="s">
        <v>184</v>
      </c>
      <c r="E93" s="15">
        <v>44</v>
      </c>
      <c r="F93" s="15" t="s">
        <v>185</v>
      </c>
      <c r="G93" s="15" t="s">
        <v>16</v>
      </c>
    </row>
    <row r="94" spans="1:7" x14ac:dyDescent="0.5">
      <c r="A94" s="15">
        <v>92</v>
      </c>
      <c r="B94" s="18">
        <v>44941</v>
      </c>
      <c r="C94" s="19">
        <v>951</v>
      </c>
      <c r="D94" s="19" t="s">
        <v>186</v>
      </c>
      <c r="E94" s="15">
        <v>15</v>
      </c>
    </row>
    <row r="95" spans="1:7" x14ac:dyDescent="0.5">
      <c r="A95" s="15">
        <v>93</v>
      </c>
      <c r="B95" s="18">
        <v>44937</v>
      </c>
      <c r="C95" s="19">
        <v>950</v>
      </c>
      <c r="D95" s="19" t="s">
        <v>187</v>
      </c>
      <c r="E95" s="15">
        <v>6</v>
      </c>
      <c r="F95" s="15" t="s">
        <v>188</v>
      </c>
      <c r="G95" s="15" t="s">
        <v>16</v>
      </c>
    </row>
    <row r="96" spans="1:7" x14ac:dyDescent="0.5">
      <c r="A96" s="15">
        <v>94</v>
      </c>
      <c r="B96" s="18">
        <v>44934</v>
      </c>
      <c r="C96" s="19">
        <v>949</v>
      </c>
      <c r="D96" s="19" t="s">
        <v>189</v>
      </c>
      <c r="E96" s="15">
        <v>38</v>
      </c>
      <c r="F96" s="15" t="s">
        <v>190</v>
      </c>
      <c r="G96" s="15" t="s">
        <v>16</v>
      </c>
    </row>
    <row r="97" spans="1:7" x14ac:dyDescent="0.5">
      <c r="A97" s="15">
        <v>95</v>
      </c>
      <c r="B97" s="18">
        <v>44930</v>
      </c>
      <c r="C97" s="19">
        <v>948</v>
      </c>
      <c r="D97" s="19" t="s">
        <v>191</v>
      </c>
      <c r="E97" s="15">
        <v>7</v>
      </c>
      <c r="F97" s="15" t="s">
        <v>192</v>
      </c>
      <c r="G97" s="15" t="s">
        <v>16</v>
      </c>
    </row>
    <row r="98" spans="1:7" x14ac:dyDescent="0.5">
      <c r="A98" s="15">
        <v>96</v>
      </c>
      <c r="B98" s="18">
        <v>44927</v>
      </c>
      <c r="C98" s="19">
        <v>947</v>
      </c>
      <c r="D98" s="19" t="s">
        <v>193</v>
      </c>
      <c r="E98" s="15">
        <v>25</v>
      </c>
      <c r="F98" s="15" t="s">
        <v>194</v>
      </c>
      <c r="G98" s="15" t="s">
        <v>16</v>
      </c>
    </row>
    <row r="99" spans="1:7" x14ac:dyDescent="0.5">
      <c r="A99" s="15">
        <v>97</v>
      </c>
      <c r="B99" s="18">
        <v>44923</v>
      </c>
      <c r="C99" s="19">
        <v>946</v>
      </c>
      <c r="D99" s="19" t="s">
        <v>195</v>
      </c>
      <c r="E99" s="15">
        <v>36</v>
      </c>
      <c r="F99" s="15" t="s">
        <v>196</v>
      </c>
      <c r="G99" s="15" t="s">
        <v>16</v>
      </c>
    </row>
    <row r="100" spans="1:7" x14ac:dyDescent="0.5">
      <c r="A100" s="15">
        <v>98</v>
      </c>
      <c r="B100" s="18">
        <v>44920</v>
      </c>
      <c r="C100" s="19">
        <v>945</v>
      </c>
      <c r="D100" s="19" t="s">
        <v>197</v>
      </c>
      <c r="E100" s="15">
        <v>10</v>
      </c>
      <c r="F100" s="15" t="s">
        <v>198</v>
      </c>
      <c r="G100" s="15" t="s">
        <v>16</v>
      </c>
    </row>
    <row r="101" spans="1:7" x14ac:dyDescent="0.5">
      <c r="A101" s="15">
        <v>99</v>
      </c>
      <c r="B101" s="18">
        <v>44916</v>
      </c>
      <c r="C101" s="19">
        <v>944</v>
      </c>
      <c r="D101" s="19" t="s">
        <v>199</v>
      </c>
      <c r="E101" s="15">
        <v>14</v>
      </c>
      <c r="F101" s="15">
        <v>27</v>
      </c>
      <c r="G101" s="15" t="s">
        <v>16</v>
      </c>
    </row>
    <row r="102" spans="1:7" x14ac:dyDescent="0.5">
      <c r="A102" s="15">
        <v>100</v>
      </c>
      <c r="B102" s="18">
        <v>44913</v>
      </c>
      <c r="C102" s="19">
        <v>943</v>
      </c>
      <c r="D102" s="19" t="s">
        <v>200</v>
      </c>
      <c r="E102" s="15">
        <v>20</v>
      </c>
      <c r="F102" s="15" t="s">
        <v>201</v>
      </c>
      <c r="G102" s="15" t="s">
        <v>16</v>
      </c>
    </row>
    <row r="103" spans="1:7" x14ac:dyDescent="0.5">
      <c r="A103" s="15">
        <v>101</v>
      </c>
      <c r="B103" s="18">
        <v>44909</v>
      </c>
      <c r="C103" s="19">
        <v>942</v>
      </c>
      <c r="D103" s="19" t="s">
        <v>202</v>
      </c>
      <c r="E103" s="15">
        <v>45</v>
      </c>
      <c r="F103" s="15" t="s">
        <v>203</v>
      </c>
      <c r="G103" s="15" t="s">
        <v>16</v>
      </c>
    </row>
    <row r="104" spans="1:7" x14ac:dyDescent="0.5">
      <c r="A104" s="15">
        <v>102</v>
      </c>
      <c r="B104" s="18">
        <v>44906</v>
      </c>
      <c r="C104" s="19">
        <v>941</v>
      </c>
      <c r="D104" s="19" t="s">
        <v>204</v>
      </c>
      <c r="E104" s="15">
        <v>2</v>
      </c>
      <c r="F104" s="15" t="s">
        <v>205</v>
      </c>
      <c r="G104" s="15" t="s">
        <v>16</v>
      </c>
    </row>
    <row r="105" spans="1:7" x14ac:dyDescent="0.5">
      <c r="A105" s="15">
        <v>103</v>
      </c>
      <c r="B105" s="18">
        <v>44902</v>
      </c>
      <c r="C105" s="19">
        <v>940</v>
      </c>
      <c r="D105" s="19" t="s">
        <v>206</v>
      </c>
      <c r="E105" s="15">
        <v>18</v>
      </c>
      <c r="F105" s="15" t="s">
        <v>207</v>
      </c>
      <c r="G105" s="15" t="s">
        <v>16</v>
      </c>
    </row>
    <row r="106" spans="1:7" x14ac:dyDescent="0.5">
      <c r="A106" s="15">
        <v>104</v>
      </c>
      <c r="B106" s="18">
        <v>44899</v>
      </c>
      <c r="C106" s="19">
        <v>939</v>
      </c>
      <c r="D106" s="19" t="s">
        <v>208</v>
      </c>
      <c r="E106" s="15">
        <v>39</v>
      </c>
      <c r="F106" s="15" t="s">
        <v>209</v>
      </c>
      <c r="G106" s="15" t="s">
        <v>16</v>
      </c>
    </row>
    <row r="107" spans="1:7" x14ac:dyDescent="0.5">
      <c r="A107" s="15">
        <v>105</v>
      </c>
      <c r="B107" s="18">
        <v>44895</v>
      </c>
      <c r="C107" s="19">
        <v>938</v>
      </c>
      <c r="D107" s="19" t="s">
        <v>210</v>
      </c>
      <c r="E107" s="15">
        <v>35</v>
      </c>
      <c r="F107" s="15" t="s">
        <v>211</v>
      </c>
      <c r="G107" s="15" t="s">
        <v>16</v>
      </c>
    </row>
    <row r="108" spans="1:7" x14ac:dyDescent="0.5">
      <c r="A108" s="15">
        <v>106</v>
      </c>
      <c r="B108" s="18">
        <v>44892</v>
      </c>
      <c r="C108" s="19">
        <v>937</v>
      </c>
      <c r="D108" s="19" t="s">
        <v>212</v>
      </c>
      <c r="E108" s="15">
        <v>35</v>
      </c>
      <c r="F108" s="15" t="s">
        <v>213</v>
      </c>
      <c r="G108" s="15" t="s">
        <v>16</v>
      </c>
    </row>
    <row r="109" spans="1:7" x14ac:dyDescent="0.5">
      <c r="A109" s="15">
        <v>107</v>
      </c>
      <c r="B109" s="18">
        <v>44888</v>
      </c>
      <c r="C109" s="19">
        <v>936</v>
      </c>
      <c r="D109" s="19" t="s">
        <v>214</v>
      </c>
      <c r="E109" s="15">
        <v>6</v>
      </c>
      <c r="F109" s="15" t="s">
        <v>215</v>
      </c>
      <c r="G109" s="15" t="s">
        <v>16</v>
      </c>
    </row>
    <row r="110" spans="1:7" x14ac:dyDescent="0.5">
      <c r="A110" s="15">
        <v>108</v>
      </c>
      <c r="B110" s="18">
        <v>44885</v>
      </c>
      <c r="C110" s="19">
        <v>935</v>
      </c>
      <c r="D110" s="19" t="s">
        <v>216</v>
      </c>
      <c r="E110" s="15">
        <v>7</v>
      </c>
      <c r="F110" s="15" t="s">
        <v>217</v>
      </c>
      <c r="G110" s="15" t="s">
        <v>16</v>
      </c>
    </row>
    <row r="111" spans="1:7" x14ac:dyDescent="0.5">
      <c r="A111" s="15">
        <v>109</v>
      </c>
      <c r="B111" s="18">
        <v>44881</v>
      </c>
      <c r="C111" s="19">
        <v>934</v>
      </c>
      <c r="D111" s="19" t="s">
        <v>218</v>
      </c>
      <c r="E111" s="15">
        <v>45</v>
      </c>
      <c r="F111" s="15" t="s">
        <v>219</v>
      </c>
      <c r="G111" s="15" t="s">
        <v>16</v>
      </c>
    </row>
    <row r="112" spans="1:7" x14ac:dyDescent="0.5">
      <c r="A112" s="15">
        <v>110</v>
      </c>
      <c r="B112" s="18">
        <v>44878</v>
      </c>
      <c r="C112" s="19">
        <v>933</v>
      </c>
      <c r="D112" s="19" t="s">
        <v>220</v>
      </c>
      <c r="E112" s="15">
        <v>15</v>
      </c>
    </row>
    <row r="113" spans="1:7" x14ac:dyDescent="0.5">
      <c r="A113" s="15">
        <v>111</v>
      </c>
      <c r="B113" s="18">
        <v>44874</v>
      </c>
      <c r="C113" s="19">
        <v>932</v>
      </c>
      <c r="D113" s="19" t="s">
        <v>221</v>
      </c>
      <c r="E113" s="15">
        <v>43</v>
      </c>
      <c r="F113" s="15" t="s">
        <v>222</v>
      </c>
      <c r="G113" s="15" t="s">
        <v>16</v>
      </c>
    </row>
    <row r="114" spans="1:7" x14ac:dyDescent="0.5">
      <c r="A114" s="15">
        <v>112</v>
      </c>
      <c r="B114" s="18">
        <v>44871</v>
      </c>
      <c r="C114" s="19">
        <v>931</v>
      </c>
      <c r="D114" s="19" t="s">
        <v>223</v>
      </c>
      <c r="E114" s="15">
        <v>36</v>
      </c>
      <c r="F114" s="15">
        <v>24</v>
      </c>
      <c r="G114" s="15" t="s">
        <v>16</v>
      </c>
    </row>
    <row r="115" spans="1:7" x14ac:dyDescent="0.5">
      <c r="A115" s="15">
        <v>113</v>
      </c>
      <c r="B115" s="18">
        <v>44867</v>
      </c>
      <c r="C115" s="19">
        <v>930</v>
      </c>
      <c r="D115" s="19" t="s">
        <v>224</v>
      </c>
      <c r="E115" s="15">
        <v>45</v>
      </c>
      <c r="F115" s="15" t="s">
        <v>225</v>
      </c>
      <c r="G115" s="15" t="s">
        <v>16</v>
      </c>
    </row>
    <row r="116" spans="1:7" x14ac:dyDescent="0.5">
      <c r="A116" s="15">
        <v>114</v>
      </c>
      <c r="B116" s="18">
        <v>44864</v>
      </c>
      <c r="C116" s="19">
        <v>929</v>
      </c>
      <c r="D116" s="19" t="s">
        <v>226</v>
      </c>
      <c r="E116" s="15">
        <v>32</v>
      </c>
      <c r="F116" s="15">
        <v>19</v>
      </c>
      <c r="G116" s="15" t="s">
        <v>16</v>
      </c>
    </row>
    <row r="117" spans="1:7" x14ac:dyDescent="0.5">
      <c r="A117" s="15">
        <v>115</v>
      </c>
      <c r="B117" s="18">
        <v>44860</v>
      </c>
      <c r="C117" s="19">
        <v>928</v>
      </c>
      <c r="D117" s="19" t="s">
        <v>227</v>
      </c>
      <c r="E117" s="15">
        <v>45</v>
      </c>
      <c r="F117" s="15" t="s">
        <v>228</v>
      </c>
      <c r="G117" s="15" t="s">
        <v>16</v>
      </c>
    </row>
    <row r="118" spans="1:7" x14ac:dyDescent="0.5">
      <c r="A118" s="15">
        <v>116</v>
      </c>
      <c r="B118" s="18">
        <v>44857</v>
      </c>
      <c r="C118" s="19">
        <v>927</v>
      </c>
      <c r="D118" s="19" t="s">
        <v>229</v>
      </c>
      <c r="E118" s="15">
        <v>14</v>
      </c>
      <c r="F118" s="15">
        <v>7</v>
      </c>
      <c r="G118" s="15" t="s">
        <v>16</v>
      </c>
    </row>
    <row r="119" spans="1:7" x14ac:dyDescent="0.5">
      <c r="A119" s="15">
        <v>117</v>
      </c>
      <c r="B119" s="18">
        <v>44853</v>
      </c>
      <c r="C119" s="19">
        <v>926</v>
      </c>
      <c r="D119" s="19" t="s">
        <v>230</v>
      </c>
      <c r="E119" s="15">
        <v>36</v>
      </c>
      <c r="F119" s="15" t="s">
        <v>231</v>
      </c>
      <c r="G119" s="15" t="s">
        <v>16</v>
      </c>
    </row>
    <row r="120" spans="1:7" x14ac:dyDescent="0.5">
      <c r="A120" s="15">
        <v>118</v>
      </c>
      <c r="B120" s="18">
        <v>44850</v>
      </c>
      <c r="C120" s="19">
        <v>925</v>
      </c>
      <c r="D120" s="19" t="s">
        <v>232</v>
      </c>
      <c r="E120" s="15">
        <v>32</v>
      </c>
      <c r="F120" s="15">
        <v>22</v>
      </c>
      <c r="G120" s="15" t="s">
        <v>16</v>
      </c>
    </row>
    <row r="121" spans="1:7" x14ac:dyDescent="0.5">
      <c r="A121" s="15">
        <v>119</v>
      </c>
      <c r="B121" s="18">
        <v>44846</v>
      </c>
      <c r="C121" s="19">
        <v>924</v>
      </c>
      <c r="D121" s="19" t="s">
        <v>233</v>
      </c>
      <c r="E121" s="15">
        <v>14</v>
      </c>
      <c r="F121" s="15" t="s">
        <v>234</v>
      </c>
      <c r="G121" s="15" t="s">
        <v>16</v>
      </c>
    </row>
    <row r="122" spans="1:7" x14ac:dyDescent="0.5">
      <c r="A122" s="15">
        <v>120</v>
      </c>
      <c r="B122" s="18">
        <v>44843</v>
      </c>
      <c r="C122" s="19">
        <v>923</v>
      </c>
      <c r="D122" s="19" t="s">
        <v>235</v>
      </c>
      <c r="E122" s="15">
        <v>21</v>
      </c>
      <c r="F122" s="15" t="s">
        <v>236</v>
      </c>
      <c r="G122" s="15" t="s">
        <v>16</v>
      </c>
    </row>
    <row r="123" spans="1:7" x14ac:dyDescent="0.5">
      <c r="A123" s="15">
        <v>121</v>
      </c>
      <c r="B123" s="18">
        <v>44839</v>
      </c>
      <c r="C123" s="19">
        <v>922</v>
      </c>
      <c r="D123" s="19" t="s">
        <v>237</v>
      </c>
      <c r="E123" s="15">
        <v>15</v>
      </c>
      <c r="F123" s="15" t="s">
        <v>238</v>
      </c>
      <c r="G123" s="15" t="s">
        <v>16</v>
      </c>
    </row>
    <row r="124" spans="1:7" x14ac:dyDescent="0.5">
      <c r="A124" s="15">
        <v>122</v>
      </c>
      <c r="B124" s="18">
        <v>44836</v>
      </c>
      <c r="C124" s="19">
        <v>921</v>
      </c>
      <c r="D124" s="19" t="s">
        <v>239</v>
      </c>
      <c r="E124" s="15">
        <v>10</v>
      </c>
      <c r="F124" s="15" t="s">
        <v>240</v>
      </c>
      <c r="G124" s="15" t="s">
        <v>16</v>
      </c>
    </row>
    <row r="125" spans="1:7" x14ac:dyDescent="0.5">
      <c r="A125" s="15">
        <v>123</v>
      </c>
      <c r="B125" s="18">
        <v>44832</v>
      </c>
      <c r="C125" s="19">
        <v>920</v>
      </c>
      <c r="D125" s="19" t="s">
        <v>241</v>
      </c>
      <c r="E125" s="15">
        <v>40</v>
      </c>
      <c r="F125" s="15" t="s">
        <v>242</v>
      </c>
      <c r="G125" s="15" t="s">
        <v>16</v>
      </c>
    </row>
    <row r="126" spans="1:7" x14ac:dyDescent="0.5">
      <c r="A126" s="15">
        <v>124</v>
      </c>
      <c r="B126" s="18">
        <v>44829</v>
      </c>
      <c r="C126" s="19">
        <v>919</v>
      </c>
      <c r="D126" s="19" t="s">
        <v>243</v>
      </c>
      <c r="E126" s="15">
        <v>28</v>
      </c>
      <c r="F126" s="15" t="s">
        <v>244</v>
      </c>
      <c r="G126" s="15" t="s">
        <v>16</v>
      </c>
    </row>
    <row r="127" spans="1:7" x14ac:dyDescent="0.5">
      <c r="A127" s="15">
        <v>125</v>
      </c>
      <c r="B127" s="18">
        <v>44825</v>
      </c>
      <c r="C127" s="19">
        <v>918</v>
      </c>
      <c r="D127" s="19" t="s">
        <v>245</v>
      </c>
      <c r="E127" s="15">
        <v>27</v>
      </c>
      <c r="F127" s="15" t="s">
        <v>246</v>
      </c>
      <c r="G127" s="15" t="s">
        <v>16</v>
      </c>
    </row>
    <row r="128" spans="1:7" x14ac:dyDescent="0.5">
      <c r="A128" s="15">
        <v>126</v>
      </c>
      <c r="B128" s="18">
        <v>44822</v>
      </c>
      <c r="C128" s="19">
        <v>917</v>
      </c>
      <c r="D128" s="19" t="s">
        <v>247</v>
      </c>
      <c r="E128" s="15">
        <v>4</v>
      </c>
      <c r="F128" s="15" t="s">
        <v>248</v>
      </c>
      <c r="G128" s="15" t="s">
        <v>16</v>
      </c>
    </row>
    <row r="129" spans="1:7" x14ac:dyDescent="0.5">
      <c r="A129" s="15">
        <v>127</v>
      </c>
      <c r="B129" s="18">
        <v>44818</v>
      </c>
      <c r="C129" s="19">
        <v>916</v>
      </c>
      <c r="D129" s="19" t="s">
        <v>249</v>
      </c>
      <c r="E129" s="15">
        <v>37</v>
      </c>
      <c r="F129" s="15">
        <v>23</v>
      </c>
      <c r="G129" s="15" t="s">
        <v>16</v>
      </c>
    </row>
    <row r="130" spans="1:7" x14ac:dyDescent="0.5">
      <c r="A130" s="15">
        <v>128</v>
      </c>
      <c r="B130" s="18">
        <v>44815</v>
      </c>
      <c r="C130" s="19">
        <v>915</v>
      </c>
      <c r="D130" s="19" t="s">
        <v>250</v>
      </c>
      <c r="E130" s="15">
        <v>43</v>
      </c>
      <c r="F130" s="15" t="s">
        <v>251</v>
      </c>
      <c r="G130" s="15" t="s">
        <v>16</v>
      </c>
    </row>
    <row r="131" spans="1:7" x14ac:dyDescent="0.5">
      <c r="A131" s="15">
        <v>129</v>
      </c>
      <c r="B131" s="18">
        <v>44811</v>
      </c>
      <c r="C131" s="19">
        <v>914</v>
      </c>
      <c r="D131" s="19" t="s">
        <v>252</v>
      </c>
      <c r="E131" s="15">
        <v>28</v>
      </c>
      <c r="F131" s="15" t="s">
        <v>253</v>
      </c>
      <c r="G131" s="15" t="s">
        <v>16</v>
      </c>
    </row>
    <row r="132" spans="1:7" x14ac:dyDescent="0.5">
      <c r="A132" s="15">
        <v>130</v>
      </c>
      <c r="B132" s="18">
        <v>44808</v>
      </c>
      <c r="C132" s="19">
        <v>913</v>
      </c>
      <c r="D132" s="19" t="s">
        <v>254</v>
      </c>
      <c r="E132" s="15">
        <v>21</v>
      </c>
      <c r="F132" s="15" t="s">
        <v>255</v>
      </c>
      <c r="G132" s="15" t="s">
        <v>16</v>
      </c>
    </row>
    <row r="133" spans="1:7" x14ac:dyDescent="0.5">
      <c r="A133" s="15">
        <v>131</v>
      </c>
      <c r="B133" s="18">
        <v>44804</v>
      </c>
      <c r="C133" s="19">
        <v>912</v>
      </c>
      <c r="D133" s="19" t="s">
        <v>256</v>
      </c>
      <c r="E133" s="15">
        <v>40</v>
      </c>
      <c r="F133" s="15" t="s">
        <v>257</v>
      </c>
      <c r="G133" s="15" t="s">
        <v>16</v>
      </c>
    </row>
    <row r="134" spans="1:7" x14ac:dyDescent="0.5">
      <c r="A134" s="15">
        <v>132</v>
      </c>
      <c r="B134" s="18">
        <v>44801</v>
      </c>
      <c r="C134" s="19">
        <v>911</v>
      </c>
      <c r="D134" s="19" t="s">
        <v>258</v>
      </c>
      <c r="E134" s="15">
        <v>23</v>
      </c>
      <c r="F134" s="15" t="s">
        <v>259</v>
      </c>
      <c r="G134" s="15" t="s">
        <v>16</v>
      </c>
    </row>
    <row r="135" spans="1:7" x14ac:dyDescent="0.5">
      <c r="A135" s="15">
        <v>133</v>
      </c>
      <c r="B135" s="18">
        <v>44797</v>
      </c>
      <c r="C135" s="19">
        <v>910</v>
      </c>
      <c r="D135" s="19" t="s">
        <v>260</v>
      </c>
      <c r="E135" s="15">
        <v>39</v>
      </c>
      <c r="F135" s="15" t="s">
        <v>261</v>
      </c>
      <c r="G135" s="15" t="s">
        <v>16</v>
      </c>
    </row>
    <row r="136" spans="1:7" x14ac:dyDescent="0.5">
      <c r="A136" s="15">
        <v>134</v>
      </c>
      <c r="B136" s="18">
        <v>44794</v>
      </c>
      <c r="C136" s="19">
        <v>909</v>
      </c>
      <c r="D136" s="19" t="s">
        <v>262</v>
      </c>
      <c r="E136" s="15">
        <v>40</v>
      </c>
      <c r="F136" s="15" t="s">
        <v>263</v>
      </c>
      <c r="G136" s="15" t="s">
        <v>16</v>
      </c>
    </row>
    <row r="137" spans="1:7" x14ac:dyDescent="0.5">
      <c r="A137" s="15">
        <v>135</v>
      </c>
      <c r="B137" s="18">
        <v>44790</v>
      </c>
      <c r="C137" s="19">
        <v>908</v>
      </c>
      <c r="D137" s="19" t="s">
        <v>264</v>
      </c>
      <c r="E137" s="15">
        <v>18</v>
      </c>
      <c r="F137" s="15" t="s">
        <v>265</v>
      </c>
      <c r="G137" s="15" t="s">
        <v>16</v>
      </c>
    </row>
    <row r="138" spans="1:7" x14ac:dyDescent="0.5">
      <c r="A138" s="15">
        <v>136</v>
      </c>
      <c r="B138" s="18">
        <v>44787</v>
      </c>
      <c r="C138" s="19">
        <v>907</v>
      </c>
      <c r="D138" s="19" t="s">
        <v>266</v>
      </c>
      <c r="E138" s="15">
        <v>34</v>
      </c>
    </row>
    <row r="139" spans="1:7" x14ac:dyDescent="0.5">
      <c r="A139" s="15">
        <v>137</v>
      </c>
      <c r="B139" s="18">
        <v>44783</v>
      </c>
      <c r="C139" s="19">
        <v>906</v>
      </c>
      <c r="D139" s="19" t="s">
        <v>267</v>
      </c>
      <c r="E139" s="15">
        <v>45</v>
      </c>
      <c r="F139" s="15" t="s">
        <v>268</v>
      </c>
      <c r="G139" s="15" t="s">
        <v>16</v>
      </c>
    </row>
    <row r="140" spans="1:7" x14ac:dyDescent="0.5">
      <c r="A140" s="15">
        <v>138</v>
      </c>
      <c r="B140" s="18">
        <v>44780</v>
      </c>
      <c r="C140" s="19">
        <v>905</v>
      </c>
      <c r="D140" s="19" t="s">
        <v>269</v>
      </c>
      <c r="E140" s="15">
        <v>36</v>
      </c>
      <c r="F140" s="15">
        <v>13</v>
      </c>
      <c r="G140" s="15" t="s">
        <v>16</v>
      </c>
    </row>
    <row r="141" spans="1:7" x14ac:dyDescent="0.5">
      <c r="A141" s="15">
        <v>139</v>
      </c>
      <c r="B141" s="18">
        <v>44776</v>
      </c>
      <c r="C141" s="19">
        <v>904</v>
      </c>
      <c r="D141" s="19" t="s">
        <v>270</v>
      </c>
      <c r="E141" s="15">
        <v>28</v>
      </c>
      <c r="F141" s="15" t="s">
        <v>271</v>
      </c>
      <c r="G141" s="15" t="s">
        <v>16</v>
      </c>
    </row>
    <row r="142" spans="1:7" x14ac:dyDescent="0.5">
      <c r="A142" s="15">
        <v>140</v>
      </c>
      <c r="B142" s="18">
        <v>44773</v>
      </c>
      <c r="C142" s="19">
        <v>903</v>
      </c>
      <c r="D142" s="19" t="s">
        <v>272</v>
      </c>
      <c r="E142" s="15">
        <v>5</v>
      </c>
      <c r="F142" s="15">
        <v>27</v>
      </c>
      <c r="G142" s="15" t="s">
        <v>16</v>
      </c>
    </row>
    <row r="143" spans="1:7" x14ac:dyDescent="0.5">
      <c r="A143" s="15">
        <v>141</v>
      </c>
      <c r="B143" s="18">
        <v>44769</v>
      </c>
      <c r="C143" s="19">
        <v>902</v>
      </c>
      <c r="D143" s="19" t="s">
        <v>273</v>
      </c>
      <c r="E143" s="15">
        <v>33</v>
      </c>
      <c r="F143" s="15" t="s">
        <v>274</v>
      </c>
      <c r="G143" s="15" t="s">
        <v>16</v>
      </c>
    </row>
    <row r="144" spans="1:7" x14ac:dyDescent="0.5">
      <c r="A144" s="15">
        <v>142</v>
      </c>
      <c r="B144" s="18">
        <v>44766</v>
      </c>
      <c r="C144" s="19">
        <v>901</v>
      </c>
      <c r="D144" s="19" t="s">
        <v>275</v>
      </c>
      <c r="E144" s="15">
        <v>22</v>
      </c>
      <c r="F144" s="15">
        <v>41</v>
      </c>
      <c r="G144" s="15" t="s">
        <v>16</v>
      </c>
    </row>
    <row r="145" spans="1:7" x14ac:dyDescent="0.5">
      <c r="A145" s="15">
        <v>143</v>
      </c>
      <c r="B145" s="18">
        <v>44762</v>
      </c>
      <c r="C145" s="19">
        <v>900</v>
      </c>
      <c r="D145" s="19" t="s">
        <v>276</v>
      </c>
      <c r="E145" s="15">
        <v>42</v>
      </c>
      <c r="F145" s="15" t="s">
        <v>277</v>
      </c>
      <c r="G145" s="15" t="s">
        <v>16</v>
      </c>
    </row>
    <row r="146" spans="1:7" x14ac:dyDescent="0.5">
      <c r="A146" s="15">
        <v>144</v>
      </c>
      <c r="B146" s="18">
        <v>44759</v>
      </c>
      <c r="C146" s="19">
        <v>899</v>
      </c>
      <c r="D146" s="19" t="s">
        <v>278</v>
      </c>
      <c r="E146" s="15">
        <v>30</v>
      </c>
      <c r="F146" s="15">
        <v>14</v>
      </c>
      <c r="G146" s="15" t="s">
        <v>16</v>
      </c>
    </row>
    <row r="147" spans="1:7" x14ac:dyDescent="0.5">
      <c r="A147" s="15">
        <v>145</v>
      </c>
      <c r="B147" s="18">
        <v>44755</v>
      </c>
      <c r="C147" s="19">
        <v>898</v>
      </c>
      <c r="D147" s="19" t="s">
        <v>279</v>
      </c>
      <c r="E147" s="15">
        <v>40</v>
      </c>
      <c r="F147" s="15">
        <v>14</v>
      </c>
      <c r="G147" s="15" t="s">
        <v>16</v>
      </c>
    </row>
    <row r="148" spans="1:7" x14ac:dyDescent="0.5">
      <c r="A148" s="15">
        <v>146</v>
      </c>
      <c r="B148" s="18">
        <v>44752</v>
      </c>
      <c r="C148" s="19">
        <v>897</v>
      </c>
      <c r="D148" s="19" t="s">
        <v>280</v>
      </c>
      <c r="E148" s="15">
        <v>31</v>
      </c>
      <c r="F148" s="15" t="s">
        <v>281</v>
      </c>
      <c r="G148" s="15" t="s">
        <v>16</v>
      </c>
    </row>
    <row r="149" spans="1:7" x14ac:dyDescent="0.5">
      <c r="A149" s="15">
        <v>147</v>
      </c>
      <c r="B149" s="18">
        <v>44748</v>
      </c>
      <c r="C149" s="19">
        <v>896</v>
      </c>
      <c r="D149" s="19" t="s">
        <v>282</v>
      </c>
      <c r="E149" s="15">
        <v>16</v>
      </c>
      <c r="F149" s="15">
        <v>9</v>
      </c>
      <c r="G149" s="15" t="s">
        <v>16</v>
      </c>
    </row>
    <row r="150" spans="1:7" x14ac:dyDescent="0.5">
      <c r="A150" s="15">
        <v>148</v>
      </c>
      <c r="B150" s="18">
        <v>44745</v>
      </c>
      <c r="C150" s="19">
        <v>895</v>
      </c>
      <c r="D150" s="19" t="s">
        <v>283</v>
      </c>
      <c r="E150" s="15">
        <v>20</v>
      </c>
      <c r="F150" s="15">
        <v>21</v>
      </c>
      <c r="G150" s="15" t="s">
        <v>16</v>
      </c>
    </row>
    <row r="151" spans="1:7" x14ac:dyDescent="0.5">
      <c r="A151" s="15">
        <v>149</v>
      </c>
      <c r="B151" s="18">
        <v>44741</v>
      </c>
      <c r="C151" s="19">
        <v>894</v>
      </c>
      <c r="D151" s="19" t="s">
        <v>284</v>
      </c>
      <c r="E151" s="15">
        <v>24</v>
      </c>
      <c r="F151" s="15">
        <v>2</v>
      </c>
      <c r="G151" s="15" t="s">
        <v>16</v>
      </c>
    </row>
    <row r="152" spans="1:7" x14ac:dyDescent="0.5">
      <c r="A152" s="15">
        <v>150</v>
      </c>
      <c r="B152" s="18">
        <v>44738</v>
      </c>
      <c r="C152" s="19">
        <v>893</v>
      </c>
      <c r="D152" s="19" t="s">
        <v>285</v>
      </c>
      <c r="E152" s="15">
        <v>31</v>
      </c>
      <c r="F152" s="15" t="s">
        <v>286</v>
      </c>
      <c r="G152" s="15" t="s">
        <v>16</v>
      </c>
    </row>
    <row r="153" spans="1:7" x14ac:dyDescent="0.5">
      <c r="A153" s="15">
        <v>151</v>
      </c>
      <c r="B153" s="18">
        <v>44734</v>
      </c>
      <c r="C153" s="19">
        <v>892</v>
      </c>
      <c r="D153" s="19" t="s">
        <v>287</v>
      </c>
      <c r="E153" s="15">
        <v>25</v>
      </c>
      <c r="F153" s="15" t="s">
        <v>288</v>
      </c>
      <c r="G153" s="15" t="s">
        <v>16</v>
      </c>
    </row>
    <row r="154" spans="1:7" x14ac:dyDescent="0.5">
      <c r="A154" s="15">
        <v>152</v>
      </c>
      <c r="B154" s="18">
        <v>44731</v>
      </c>
      <c r="C154" s="19">
        <v>891</v>
      </c>
      <c r="D154" s="19" t="s">
        <v>289</v>
      </c>
      <c r="E154" s="15">
        <v>27</v>
      </c>
      <c r="F154" s="15" t="s">
        <v>290</v>
      </c>
      <c r="G154" s="15" t="s">
        <v>16</v>
      </c>
    </row>
    <row r="155" spans="1:7" x14ac:dyDescent="0.5">
      <c r="A155" s="15">
        <v>153</v>
      </c>
      <c r="B155" s="18">
        <v>44727</v>
      </c>
      <c r="C155" s="19">
        <v>890</v>
      </c>
      <c r="D155" s="19" t="s">
        <v>291</v>
      </c>
      <c r="E155" s="15">
        <v>9</v>
      </c>
      <c r="F155" s="15" t="s">
        <v>292</v>
      </c>
      <c r="G155" s="15" t="s">
        <v>16</v>
      </c>
    </row>
    <row r="156" spans="1:7" x14ac:dyDescent="0.5">
      <c r="A156" s="15">
        <v>154</v>
      </c>
      <c r="B156" s="18">
        <v>44724</v>
      </c>
      <c r="C156" s="19">
        <v>889</v>
      </c>
      <c r="D156" s="19" t="s">
        <v>293</v>
      </c>
      <c r="E156" s="15">
        <v>4</v>
      </c>
      <c r="F156" s="15" t="s">
        <v>294</v>
      </c>
      <c r="G156" s="15" t="s">
        <v>16</v>
      </c>
    </row>
    <row r="157" spans="1:7" x14ac:dyDescent="0.5">
      <c r="A157" s="15">
        <v>155</v>
      </c>
      <c r="B157" s="18">
        <v>44720</v>
      </c>
      <c r="C157" s="19">
        <v>888</v>
      </c>
      <c r="D157" s="19" t="s">
        <v>295</v>
      </c>
      <c r="E157" s="15">
        <v>31</v>
      </c>
      <c r="F157" s="15" t="s">
        <v>296</v>
      </c>
      <c r="G157" s="15" t="s">
        <v>16</v>
      </c>
    </row>
    <row r="158" spans="1:7" x14ac:dyDescent="0.5">
      <c r="A158" s="15">
        <v>156</v>
      </c>
      <c r="B158" s="18">
        <v>44717</v>
      </c>
      <c r="C158" s="19">
        <v>887</v>
      </c>
      <c r="D158" s="19" t="s">
        <v>297</v>
      </c>
      <c r="E158" s="15">
        <v>25</v>
      </c>
      <c r="F158" s="15" t="s">
        <v>298</v>
      </c>
      <c r="G158" s="15" t="s">
        <v>16</v>
      </c>
    </row>
    <row r="159" spans="1:7" x14ac:dyDescent="0.5">
      <c r="A159" s="15">
        <v>157</v>
      </c>
      <c r="B159" s="18">
        <v>44713</v>
      </c>
      <c r="C159" s="19">
        <v>886</v>
      </c>
      <c r="D159" s="19" t="s">
        <v>299</v>
      </c>
      <c r="E159" s="15">
        <v>29</v>
      </c>
      <c r="F159" s="15" t="s">
        <v>300</v>
      </c>
      <c r="G159" s="15" t="s">
        <v>16</v>
      </c>
    </row>
    <row r="160" spans="1:7" x14ac:dyDescent="0.5">
      <c r="A160" s="15">
        <v>158</v>
      </c>
      <c r="B160" s="18">
        <v>44710</v>
      </c>
      <c r="C160" s="19">
        <v>885</v>
      </c>
      <c r="D160" s="19" t="s">
        <v>301</v>
      </c>
      <c r="E160" s="15">
        <v>23</v>
      </c>
      <c r="F160" s="15" t="s">
        <v>302</v>
      </c>
      <c r="G160" s="15" t="s">
        <v>16</v>
      </c>
    </row>
    <row r="161" spans="1:7" x14ac:dyDescent="0.5">
      <c r="A161" s="15">
        <v>159</v>
      </c>
      <c r="B161" s="18">
        <v>44706</v>
      </c>
      <c r="C161" s="19">
        <v>884</v>
      </c>
      <c r="D161" s="19" t="s">
        <v>303</v>
      </c>
      <c r="E161" s="15">
        <v>20</v>
      </c>
      <c r="F161" s="15" t="s">
        <v>304</v>
      </c>
      <c r="G161" s="15" t="s">
        <v>16</v>
      </c>
    </row>
    <row r="162" spans="1:7" x14ac:dyDescent="0.5">
      <c r="A162" s="15">
        <v>160</v>
      </c>
      <c r="B162" s="18">
        <v>44703</v>
      </c>
      <c r="C162" s="19">
        <v>883</v>
      </c>
      <c r="D162" s="19" t="s">
        <v>305</v>
      </c>
      <c r="E162" s="15">
        <v>36</v>
      </c>
      <c r="F162" s="15" t="s">
        <v>306</v>
      </c>
      <c r="G162" s="15" t="s">
        <v>16</v>
      </c>
    </row>
    <row r="163" spans="1:7" x14ac:dyDescent="0.5">
      <c r="A163" s="15">
        <v>161</v>
      </c>
      <c r="B163" s="18">
        <v>44699</v>
      </c>
      <c r="C163" s="19">
        <v>882</v>
      </c>
      <c r="D163" s="19" t="s">
        <v>307</v>
      </c>
      <c r="E163" s="15">
        <v>42</v>
      </c>
      <c r="F163" s="15" t="s">
        <v>308</v>
      </c>
      <c r="G163" s="15" t="s">
        <v>16</v>
      </c>
    </row>
    <row r="164" spans="1:7" x14ac:dyDescent="0.5">
      <c r="A164" s="15">
        <v>162</v>
      </c>
      <c r="B164" s="18">
        <v>44696</v>
      </c>
      <c r="C164" s="19">
        <v>881</v>
      </c>
      <c r="D164" s="19" t="s">
        <v>309</v>
      </c>
      <c r="E164" s="15">
        <v>14</v>
      </c>
      <c r="F164" s="15">
        <v>32</v>
      </c>
      <c r="G164" s="15" t="s">
        <v>16</v>
      </c>
    </row>
    <row r="165" spans="1:7" x14ac:dyDescent="0.5">
      <c r="A165" s="15">
        <v>163</v>
      </c>
      <c r="B165" s="18">
        <v>44692</v>
      </c>
      <c r="C165" s="19">
        <v>880</v>
      </c>
      <c r="D165" s="19" t="s">
        <v>310</v>
      </c>
      <c r="E165" s="15">
        <v>17</v>
      </c>
      <c r="F165" s="15" t="s">
        <v>311</v>
      </c>
      <c r="G165" s="15" t="s">
        <v>16</v>
      </c>
    </row>
    <row r="166" spans="1:7" x14ac:dyDescent="0.5">
      <c r="A166" s="15">
        <v>164</v>
      </c>
      <c r="B166" s="18">
        <v>44689</v>
      </c>
      <c r="C166" s="19">
        <v>879</v>
      </c>
      <c r="D166" s="19" t="s">
        <v>312</v>
      </c>
      <c r="E166" s="15">
        <v>24</v>
      </c>
      <c r="F166" s="15" t="s">
        <v>313</v>
      </c>
      <c r="G166" s="15" t="s">
        <v>16</v>
      </c>
    </row>
    <row r="167" spans="1:7" x14ac:dyDescent="0.5">
      <c r="A167" s="15">
        <v>165</v>
      </c>
      <c r="B167" s="18">
        <v>44685</v>
      </c>
      <c r="C167" s="19">
        <v>878</v>
      </c>
      <c r="D167" s="19" t="s">
        <v>314</v>
      </c>
      <c r="E167" s="15">
        <v>18</v>
      </c>
      <c r="F167" s="15">
        <v>7</v>
      </c>
      <c r="G167" s="15" t="s">
        <v>16</v>
      </c>
    </row>
    <row r="168" spans="1:7" x14ac:dyDescent="0.5">
      <c r="A168" s="15">
        <v>166</v>
      </c>
      <c r="B168" s="18">
        <v>44682</v>
      </c>
      <c r="C168" s="19">
        <v>877</v>
      </c>
      <c r="D168" s="19" t="s">
        <v>315</v>
      </c>
      <c r="E168" s="15">
        <v>42</v>
      </c>
      <c r="F168" s="15" t="s">
        <v>316</v>
      </c>
      <c r="G168" s="15" t="s">
        <v>16</v>
      </c>
    </row>
    <row r="169" spans="1:7" x14ac:dyDescent="0.5">
      <c r="A169" s="15">
        <v>167</v>
      </c>
      <c r="B169" s="18">
        <v>44678</v>
      </c>
      <c r="C169" s="19">
        <v>876</v>
      </c>
      <c r="D169" s="19" t="s">
        <v>317</v>
      </c>
      <c r="E169" s="15">
        <v>19</v>
      </c>
      <c r="F169" s="15" t="s">
        <v>318</v>
      </c>
      <c r="G169" s="15" t="s">
        <v>16</v>
      </c>
    </row>
    <row r="170" spans="1:7" x14ac:dyDescent="0.5">
      <c r="A170" s="15">
        <v>168</v>
      </c>
      <c r="B170" s="18">
        <v>44675</v>
      </c>
      <c r="C170" s="19">
        <v>875</v>
      </c>
      <c r="D170" s="19" t="s">
        <v>319</v>
      </c>
      <c r="E170" s="15">
        <v>2</v>
      </c>
      <c r="F170" s="15" t="s">
        <v>320</v>
      </c>
      <c r="G170" s="15" t="s">
        <v>16</v>
      </c>
    </row>
    <row r="171" spans="1:7" x14ac:dyDescent="0.5">
      <c r="A171" s="15">
        <v>169</v>
      </c>
      <c r="B171" s="18">
        <v>44671</v>
      </c>
      <c r="C171" s="19">
        <v>874</v>
      </c>
      <c r="D171" s="19" t="s">
        <v>321</v>
      </c>
      <c r="E171" s="15">
        <v>41</v>
      </c>
      <c r="F171" s="15" t="s">
        <v>322</v>
      </c>
      <c r="G171" s="15" t="s">
        <v>16</v>
      </c>
    </row>
    <row r="172" spans="1:7" x14ac:dyDescent="0.5">
      <c r="A172" s="15">
        <v>170</v>
      </c>
      <c r="B172" s="18">
        <v>44668</v>
      </c>
      <c r="C172" s="19">
        <v>873</v>
      </c>
      <c r="D172" s="19" t="s">
        <v>323</v>
      </c>
      <c r="E172" s="15">
        <v>17</v>
      </c>
      <c r="F172" s="15" t="s">
        <v>324</v>
      </c>
      <c r="G172" s="15" t="s">
        <v>16</v>
      </c>
    </row>
    <row r="173" spans="1:7" x14ac:dyDescent="0.5">
      <c r="A173" s="15">
        <v>171</v>
      </c>
      <c r="B173" s="18">
        <v>44664</v>
      </c>
      <c r="C173" s="19">
        <v>872</v>
      </c>
      <c r="D173" s="19" t="s">
        <v>325</v>
      </c>
      <c r="E173" s="15">
        <v>38</v>
      </c>
      <c r="F173" s="15" t="s">
        <v>326</v>
      </c>
      <c r="G173" s="15" t="s">
        <v>16</v>
      </c>
    </row>
    <row r="174" spans="1:7" x14ac:dyDescent="0.5">
      <c r="A174" s="15">
        <v>172</v>
      </c>
      <c r="B174" s="18">
        <v>44661</v>
      </c>
      <c r="C174" s="19">
        <v>871</v>
      </c>
      <c r="D174" s="19" t="s">
        <v>327</v>
      </c>
      <c r="E174" s="15">
        <v>11</v>
      </c>
      <c r="F174" s="15" t="s">
        <v>328</v>
      </c>
      <c r="G174" s="15" t="s">
        <v>16</v>
      </c>
    </row>
    <row r="175" spans="1:7" x14ac:dyDescent="0.5">
      <c r="A175" s="15">
        <v>173</v>
      </c>
      <c r="B175" s="18">
        <v>44657</v>
      </c>
      <c r="C175" s="19">
        <v>870</v>
      </c>
      <c r="D175" s="19" t="s">
        <v>329</v>
      </c>
      <c r="E175" s="15">
        <v>43</v>
      </c>
      <c r="F175" s="15" t="s">
        <v>330</v>
      </c>
      <c r="G175" s="15" t="s">
        <v>16</v>
      </c>
    </row>
    <row r="176" spans="1:7" x14ac:dyDescent="0.5">
      <c r="A176" s="15">
        <v>174</v>
      </c>
      <c r="B176" s="18">
        <v>44654</v>
      </c>
      <c r="C176" s="19">
        <v>869</v>
      </c>
      <c r="D176" s="19" t="s">
        <v>331</v>
      </c>
      <c r="E176" s="15">
        <v>30</v>
      </c>
      <c r="F176" s="15" t="s">
        <v>332</v>
      </c>
      <c r="G176" s="15" t="s">
        <v>16</v>
      </c>
    </row>
    <row r="177" spans="1:7" x14ac:dyDescent="0.5">
      <c r="A177" s="15">
        <v>175</v>
      </c>
      <c r="B177" s="18">
        <v>44650</v>
      </c>
      <c r="C177" s="19">
        <v>868</v>
      </c>
      <c r="D177" s="19" t="s">
        <v>333</v>
      </c>
      <c r="E177" s="15">
        <v>33</v>
      </c>
      <c r="F177" s="15" t="s">
        <v>334</v>
      </c>
      <c r="G177" s="15" t="s">
        <v>16</v>
      </c>
    </row>
    <row r="178" spans="1:7" x14ac:dyDescent="0.5">
      <c r="A178" s="15">
        <v>176</v>
      </c>
      <c r="B178" s="18">
        <v>44647</v>
      </c>
      <c r="C178" s="19">
        <v>867</v>
      </c>
      <c r="D178" s="19" t="s">
        <v>335</v>
      </c>
      <c r="E178" s="15">
        <v>43</v>
      </c>
      <c r="F178" s="15" t="s">
        <v>336</v>
      </c>
      <c r="G178" s="15" t="s">
        <v>16</v>
      </c>
    </row>
    <row r="179" spans="1:7" x14ac:dyDescent="0.5">
      <c r="A179" s="15">
        <v>177</v>
      </c>
      <c r="B179" s="18">
        <v>44643</v>
      </c>
      <c r="C179" s="19">
        <v>866</v>
      </c>
      <c r="D179" s="19" t="s">
        <v>337</v>
      </c>
      <c r="E179" s="15">
        <v>23</v>
      </c>
      <c r="F179" s="15" t="s">
        <v>338</v>
      </c>
      <c r="G179" s="15" t="s">
        <v>16</v>
      </c>
    </row>
    <row r="180" spans="1:7" x14ac:dyDescent="0.5">
      <c r="A180" s="15">
        <v>178</v>
      </c>
      <c r="B180" s="18">
        <v>44640</v>
      </c>
      <c r="C180" s="19">
        <v>865</v>
      </c>
      <c r="D180" s="19" t="s">
        <v>339</v>
      </c>
      <c r="E180" s="15">
        <v>26</v>
      </c>
      <c r="F180" s="15">
        <v>9</v>
      </c>
      <c r="G180" s="15" t="s">
        <v>16</v>
      </c>
    </row>
    <row r="181" spans="1:7" x14ac:dyDescent="0.5">
      <c r="A181" s="15">
        <v>179</v>
      </c>
      <c r="B181" s="18">
        <v>44636</v>
      </c>
      <c r="C181" s="19">
        <v>864</v>
      </c>
      <c r="D181" s="19" t="s">
        <v>340</v>
      </c>
      <c r="E181" s="15">
        <v>23</v>
      </c>
      <c r="F181" s="15" t="s">
        <v>341</v>
      </c>
      <c r="G181" s="15" t="s">
        <v>16</v>
      </c>
    </row>
    <row r="182" spans="1:7" x14ac:dyDescent="0.5">
      <c r="A182" s="15">
        <v>180</v>
      </c>
      <c r="B182" s="18">
        <v>44633</v>
      </c>
      <c r="C182" s="19">
        <v>863</v>
      </c>
      <c r="D182" s="19" t="s">
        <v>342</v>
      </c>
      <c r="E182" s="15">
        <v>16</v>
      </c>
      <c r="F182" s="15" t="s">
        <v>343</v>
      </c>
      <c r="G182" s="15" t="s">
        <v>16</v>
      </c>
    </row>
    <row r="183" spans="1:7" x14ac:dyDescent="0.5">
      <c r="A183" s="15">
        <v>181</v>
      </c>
      <c r="B183" s="18">
        <v>44629</v>
      </c>
      <c r="C183" s="19">
        <v>862</v>
      </c>
      <c r="D183" s="19" t="s">
        <v>344</v>
      </c>
      <c r="E183" s="15">
        <v>20</v>
      </c>
      <c r="F183" s="15" t="s">
        <v>345</v>
      </c>
      <c r="G183" s="15" t="s">
        <v>16</v>
      </c>
    </row>
    <row r="184" spans="1:7" x14ac:dyDescent="0.5">
      <c r="A184" s="15">
        <v>182</v>
      </c>
      <c r="B184" s="18">
        <v>44626</v>
      </c>
      <c r="C184" s="19">
        <v>861</v>
      </c>
      <c r="D184" s="19" t="s">
        <v>346</v>
      </c>
      <c r="E184" s="15">
        <v>21</v>
      </c>
      <c r="F184" s="15" t="s">
        <v>347</v>
      </c>
      <c r="G184" s="15" t="s">
        <v>16</v>
      </c>
    </row>
    <row r="185" spans="1:7" x14ac:dyDescent="0.5">
      <c r="A185" s="15">
        <v>183</v>
      </c>
      <c r="B185" s="18">
        <v>44622</v>
      </c>
      <c r="C185" s="19">
        <v>860</v>
      </c>
      <c r="D185" s="19" t="s">
        <v>348</v>
      </c>
      <c r="E185" s="15">
        <v>36</v>
      </c>
      <c r="F185" s="15" t="s">
        <v>349</v>
      </c>
      <c r="G185" s="15" t="s">
        <v>16</v>
      </c>
    </row>
    <row r="186" spans="1:7" x14ac:dyDescent="0.5">
      <c r="A186" s="15">
        <v>184</v>
      </c>
      <c r="B186" s="18">
        <v>44619</v>
      </c>
      <c r="C186" s="19">
        <v>859</v>
      </c>
      <c r="D186" s="19" t="s">
        <v>350</v>
      </c>
      <c r="E186" s="15">
        <v>4</v>
      </c>
      <c r="F186" s="15" t="s">
        <v>351</v>
      </c>
      <c r="G186" s="15" t="s">
        <v>16</v>
      </c>
    </row>
    <row r="187" spans="1:7" x14ac:dyDescent="0.5">
      <c r="A187" s="15">
        <v>185</v>
      </c>
      <c r="B187" s="18">
        <v>44615</v>
      </c>
      <c r="C187" s="19">
        <v>858</v>
      </c>
      <c r="D187" s="19" t="s">
        <v>352</v>
      </c>
      <c r="E187" s="15">
        <v>10</v>
      </c>
      <c r="F187" s="15" t="s">
        <v>353</v>
      </c>
      <c r="G187" s="15" t="s">
        <v>16</v>
      </c>
    </row>
    <row r="188" spans="1:7" x14ac:dyDescent="0.5">
      <c r="A188" s="15">
        <v>186</v>
      </c>
      <c r="B188" s="18">
        <v>44612</v>
      </c>
      <c r="C188" s="19">
        <v>857</v>
      </c>
      <c r="D188" s="19" t="s">
        <v>354</v>
      </c>
      <c r="E188" s="15">
        <v>2</v>
      </c>
      <c r="F188" s="15" t="s">
        <v>355</v>
      </c>
      <c r="G188" s="15" t="s">
        <v>16</v>
      </c>
    </row>
    <row r="189" spans="1:7" x14ac:dyDescent="0.5">
      <c r="A189" s="15">
        <v>187</v>
      </c>
      <c r="B189" s="18">
        <v>44608</v>
      </c>
      <c r="C189" s="19">
        <v>856</v>
      </c>
      <c r="D189" s="19" t="s">
        <v>356</v>
      </c>
      <c r="E189" s="15">
        <v>43</v>
      </c>
      <c r="F189" s="15" t="s">
        <v>357</v>
      </c>
      <c r="G189" s="15" t="s">
        <v>16</v>
      </c>
    </row>
    <row r="190" spans="1:7" x14ac:dyDescent="0.5">
      <c r="A190" s="15">
        <v>188</v>
      </c>
      <c r="B190" s="18">
        <v>44605</v>
      </c>
      <c r="C190" s="19">
        <v>855</v>
      </c>
      <c r="D190" s="19" t="s">
        <v>358</v>
      </c>
      <c r="E190" s="15">
        <v>17</v>
      </c>
    </row>
    <row r="191" spans="1:7" x14ac:dyDescent="0.5">
      <c r="A191" s="15">
        <v>189</v>
      </c>
      <c r="B191" s="18">
        <v>44601</v>
      </c>
      <c r="C191" s="19">
        <v>854</v>
      </c>
      <c r="D191" s="19" t="s">
        <v>359</v>
      </c>
      <c r="E191" s="15">
        <v>25</v>
      </c>
    </row>
    <row r="192" spans="1:7" x14ac:dyDescent="0.5">
      <c r="A192" s="15">
        <v>190</v>
      </c>
      <c r="B192" s="18">
        <v>44598</v>
      </c>
      <c r="C192" s="19">
        <v>853</v>
      </c>
      <c r="D192" s="19" t="s">
        <v>360</v>
      </c>
      <c r="E192" s="15">
        <v>29</v>
      </c>
    </row>
    <row r="193" spans="1:7" x14ac:dyDescent="0.5">
      <c r="A193" s="15">
        <v>191</v>
      </c>
      <c r="B193" s="18">
        <v>44594</v>
      </c>
      <c r="C193" s="19">
        <v>852</v>
      </c>
      <c r="D193" s="19" t="s">
        <v>361</v>
      </c>
      <c r="E193" s="15">
        <v>29</v>
      </c>
    </row>
    <row r="194" spans="1:7" x14ac:dyDescent="0.5">
      <c r="A194" s="15">
        <v>192</v>
      </c>
      <c r="B194" s="18">
        <v>44591</v>
      </c>
      <c r="C194" s="19">
        <v>851</v>
      </c>
      <c r="D194" s="19" t="s">
        <v>362</v>
      </c>
      <c r="E194" s="15">
        <v>19</v>
      </c>
    </row>
    <row r="195" spans="1:7" x14ac:dyDescent="0.5">
      <c r="A195" s="15">
        <v>193</v>
      </c>
      <c r="B195" s="18">
        <v>44587</v>
      </c>
      <c r="C195" s="19">
        <v>850</v>
      </c>
      <c r="D195" s="19" t="s">
        <v>363</v>
      </c>
      <c r="E195" s="15">
        <v>21</v>
      </c>
    </row>
    <row r="196" spans="1:7" x14ac:dyDescent="0.5">
      <c r="A196" s="15">
        <v>194</v>
      </c>
      <c r="B196" s="18">
        <v>44584</v>
      </c>
      <c r="C196" s="19">
        <v>849</v>
      </c>
      <c r="D196" s="19" t="s">
        <v>364</v>
      </c>
      <c r="E196" s="15">
        <v>22</v>
      </c>
    </row>
    <row r="197" spans="1:7" x14ac:dyDescent="0.5">
      <c r="A197" s="15">
        <v>195</v>
      </c>
      <c r="B197" s="18">
        <v>44580</v>
      </c>
      <c r="C197" s="19">
        <v>848</v>
      </c>
      <c r="D197" s="19" t="s">
        <v>365</v>
      </c>
      <c r="E197" s="15">
        <v>37</v>
      </c>
    </row>
    <row r="198" spans="1:7" x14ac:dyDescent="0.5">
      <c r="A198" s="15">
        <v>196</v>
      </c>
      <c r="B198" s="18">
        <v>44577</v>
      </c>
      <c r="C198" s="19">
        <v>847</v>
      </c>
      <c r="D198" s="19" t="s">
        <v>366</v>
      </c>
      <c r="E198" s="15">
        <v>5</v>
      </c>
    </row>
    <row r="199" spans="1:7" x14ac:dyDescent="0.5">
      <c r="A199" s="15">
        <v>197</v>
      </c>
      <c r="B199" s="18">
        <v>44573</v>
      </c>
      <c r="C199" s="19">
        <v>846</v>
      </c>
      <c r="D199" s="19" t="s">
        <v>367</v>
      </c>
      <c r="E199" s="15">
        <v>43</v>
      </c>
    </row>
    <row r="200" spans="1:7" x14ac:dyDescent="0.5">
      <c r="A200" s="15">
        <v>198</v>
      </c>
      <c r="B200" s="18">
        <v>44570</v>
      </c>
      <c r="C200" s="19">
        <v>845</v>
      </c>
      <c r="D200" s="19" t="s">
        <v>368</v>
      </c>
      <c r="E200" s="15">
        <v>12</v>
      </c>
    </row>
    <row r="201" spans="1:7" x14ac:dyDescent="0.5">
      <c r="A201" s="15">
        <v>199</v>
      </c>
      <c r="B201" s="18">
        <v>44566</v>
      </c>
      <c r="C201" s="19">
        <v>844</v>
      </c>
      <c r="D201" s="19" t="s">
        <v>369</v>
      </c>
      <c r="E201" s="15">
        <v>30</v>
      </c>
    </row>
    <row r="202" spans="1:7" x14ac:dyDescent="0.5">
      <c r="A202" s="15">
        <v>200</v>
      </c>
      <c r="B202" s="18">
        <v>44563</v>
      </c>
      <c r="C202" s="19">
        <v>843</v>
      </c>
      <c r="D202" s="19" t="s">
        <v>370</v>
      </c>
      <c r="E202" s="15">
        <v>8</v>
      </c>
    </row>
    <row r="203" spans="1:7" x14ac:dyDescent="0.5">
      <c r="A203" s="15">
        <v>201</v>
      </c>
      <c r="B203" s="18">
        <v>44559</v>
      </c>
      <c r="C203" s="19">
        <v>842</v>
      </c>
      <c r="D203" s="19" t="s">
        <v>371</v>
      </c>
      <c r="E203" s="15">
        <v>26</v>
      </c>
      <c r="F203" s="15" t="s">
        <v>372</v>
      </c>
      <c r="G203" s="15" t="s">
        <v>16</v>
      </c>
    </row>
    <row r="204" spans="1:7" x14ac:dyDescent="0.5">
      <c r="A204" s="15">
        <v>202</v>
      </c>
      <c r="B204" s="18">
        <v>44556</v>
      </c>
      <c r="C204" s="19">
        <v>841</v>
      </c>
      <c r="D204" s="19" t="s">
        <v>373</v>
      </c>
      <c r="E204" s="15">
        <v>35</v>
      </c>
      <c r="F204" s="15" t="s">
        <v>374</v>
      </c>
      <c r="G204" s="15" t="s">
        <v>16</v>
      </c>
    </row>
    <row r="205" spans="1:7" x14ac:dyDescent="0.5">
      <c r="A205" s="15">
        <v>203</v>
      </c>
      <c r="B205" s="18">
        <v>44552</v>
      </c>
      <c r="C205" s="19">
        <v>840</v>
      </c>
      <c r="D205" s="19" t="s">
        <v>375</v>
      </c>
      <c r="E205" s="15">
        <v>26</v>
      </c>
      <c r="F205" s="15">
        <v>25</v>
      </c>
      <c r="G205" s="15" t="s">
        <v>16</v>
      </c>
    </row>
    <row r="206" spans="1:7" x14ac:dyDescent="0.5">
      <c r="A206" s="15">
        <v>204</v>
      </c>
      <c r="B206" s="18">
        <v>44549</v>
      </c>
      <c r="C206" s="19">
        <v>839</v>
      </c>
      <c r="D206" s="19" t="s">
        <v>376</v>
      </c>
      <c r="E206" s="15">
        <v>19</v>
      </c>
      <c r="F206" s="15" t="s">
        <v>377</v>
      </c>
      <c r="G206" s="15" t="s">
        <v>16</v>
      </c>
    </row>
    <row r="207" spans="1:7" x14ac:dyDescent="0.5">
      <c r="A207" s="15">
        <v>205</v>
      </c>
      <c r="B207" s="18">
        <v>44545</v>
      </c>
      <c r="C207" s="19">
        <v>838</v>
      </c>
      <c r="D207" s="19" t="s">
        <v>378</v>
      </c>
      <c r="E207" s="15">
        <v>18</v>
      </c>
      <c r="F207" s="15">
        <v>23</v>
      </c>
      <c r="G207" s="15" t="s">
        <v>16</v>
      </c>
    </row>
    <row r="208" spans="1:7" x14ac:dyDescent="0.5">
      <c r="A208" s="15">
        <v>206</v>
      </c>
      <c r="B208" s="18">
        <v>44542</v>
      </c>
      <c r="C208" s="19">
        <v>837</v>
      </c>
      <c r="D208" s="19" t="s">
        <v>379</v>
      </c>
      <c r="E208" s="15">
        <v>24</v>
      </c>
      <c r="F208" s="15">
        <v>40</v>
      </c>
      <c r="G208" s="15" t="s">
        <v>16</v>
      </c>
    </row>
    <row r="209" spans="1:7" x14ac:dyDescent="0.5">
      <c r="A209" s="15">
        <v>207</v>
      </c>
      <c r="B209" s="18">
        <v>44538</v>
      </c>
      <c r="C209" s="19">
        <v>836</v>
      </c>
      <c r="D209" s="19" t="s">
        <v>380</v>
      </c>
      <c r="E209" s="15">
        <v>15</v>
      </c>
      <c r="F209" s="15" t="s">
        <v>381</v>
      </c>
      <c r="G209" s="15" t="s">
        <v>16</v>
      </c>
    </row>
    <row r="210" spans="1:7" x14ac:dyDescent="0.5">
      <c r="A210" s="15">
        <v>208</v>
      </c>
      <c r="B210" s="18">
        <v>44535</v>
      </c>
      <c r="C210" s="19">
        <v>835</v>
      </c>
      <c r="D210" s="19" t="s">
        <v>382</v>
      </c>
      <c r="E210" s="15">
        <v>41</v>
      </c>
      <c r="F210" s="15" t="s">
        <v>383</v>
      </c>
      <c r="G210" s="15" t="s">
        <v>16</v>
      </c>
    </row>
    <row r="211" spans="1:7" x14ac:dyDescent="0.5">
      <c r="A211" s="15">
        <v>209</v>
      </c>
      <c r="B211" s="18">
        <v>44531</v>
      </c>
      <c r="C211" s="19">
        <v>834</v>
      </c>
      <c r="D211" s="19" t="s">
        <v>384</v>
      </c>
      <c r="E211" s="15">
        <v>2</v>
      </c>
      <c r="F211" s="15">
        <v>8</v>
      </c>
      <c r="G211" s="15" t="s">
        <v>16</v>
      </c>
    </row>
    <row r="212" spans="1:7" x14ac:dyDescent="0.5">
      <c r="A212" s="15">
        <v>210</v>
      </c>
      <c r="B212" s="18">
        <v>44528</v>
      </c>
      <c r="C212" s="19">
        <v>833</v>
      </c>
      <c r="D212" s="19" t="s">
        <v>385</v>
      </c>
      <c r="E212" s="15">
        <v>17</v>
      </c>
    </row>
    <row r="213" spans="1:7" x14ac:dyDescent="0.5">
      <c r="A213" s="15">
        <v>211</v>
      </c>
      <c r="B213" s="18">
        <v>44524</v>
      </c>
      <c r="C213" s="19">
        <v>832</v>
      </c>
      <c r="D213" s="19" t="s">
        <v>386</v>
      </c>
      <c r="E213" s="15">
        <v>37</v>
      </c>
    </row>
    <row r="214" spans="1:7" x14ac:dyDescent="0.5">
      <c r="A214" s="15">
        <v>212</v>
      </c>
      <c r="B214" s="18">
        <v>44521</v>
      </c>
      <c r="C214" s="19">
        <v>831</v>
      </c>
      <c r="D214" s="19" t="s">
        <v>387</v>
      </c>
      <c r="E214" s="15">
        <v>22</v>
      </c>
    </row>
    <row r="215" spans="1:7" x14ac:dyDescent="0.5">
      <c r="A215" s="15">
        <v>213</v>
      </c>
      <c r="B215" s="18">
        <v>44517</v>
      </c>
      <c r="C215" s="19">
        <v>830</v>
      </c>
      <c r="D215" s="19" t="s">
        <v>388</v>
      </c>
      <c r="E215" s="15">
        <v>6</v>
      </c>
    </row>
    <row r="216" spans="1:7" x14ac:dyDescent="0.5">
      <c r="A216" s="15">
        <v>214</v>
      </c>
      <c r="B216" s="18">
        <v>44514</v>
      </c>
      <c r="C216" s="19">
        <v>829</v>
      </c>
      <c r="D216" s="19" t="s">
        <v>389</v>
      </c>
      <c r="E216" s="15">
        <v>37</v>
      </c>
    </row>
    <row r="217" spans="1:7" x14ac:dyDescent="0.5">
      <c r="A217" s="15">
        <v>215</v>
      </c>
      <c r="B217" s="18">
        <v>44510</v>
      </c>
      <c r="C217" s="19">
        <v>828</v>
      </c>
      <c r="D217" s="19" t="s">
        <v>390</v>
      </c>
      <c r="E217" s="15">
        <v>14</v>
      </c>
    </row>
    <row r="218" spans="1:7" x14ac:dyDescent="0.5">
      <c r="A218" s="15">
        <v>216</v>
      </c>
      <c r="B218" s="18">
        <v>44507</v>
      </c>
      <c r="C218" s="19">
        <v>827</v>
      </c>
      <c r="D218" s="19" t="s">
        <v>391</v>
      </c>
      <c r="E218" s="15">
        <v>23</v>
      </c>
    </row>
    <row r="219" spans="1:7" x14ac:dyDescent="0.5">
      <c r="A219" s="15">
        <v>217</v>
      </c>
      <c r="B219" s="18">
        <v>44503</v>
      </c>
      <c r="C219" s="19">
        <v>826</v>
      </c>
      <c r="D219" s="19" t="s">
        <v>392</v>
      </c>
      <c r="E219" s="15">
        <v>17</v>
      </c>
    </row>
    <row r="220" spans="1:7" x14ac:dyDescent="0.5">
      <c r="A220" s="15">
        <v>218</v>
      </c>
      <c r="B220" s="18">
        <v>44500</v>
      </c>
      <c r="C220" s="19">
        <v>825</v>
      </c>
      <c r="D220" s="19" t="s">
        <v>393</v>
      </c>
      <c r="E220" s="15">
        <v>11</v>
      </c>
    </row>
    <row r="221" spans="1:7" x14ac:dyDescent="0.5">
      <c r="A221" s="15">
        <v>219</v>
      </c>
      <c r="B221" s="18">
        <v>44496</v>
      </c>
      <c r="C221" s="19">
        <v>824</v>
      </c>
      <c r="D221" s="19" t="s">
        <v>394</v>
      </c>
      <c r="E221" s="15">
        <v>21</v>
      </c>
    </row>
    <row r="222" spans="1:7" x14ac:dyDescent="0.5">
      <c r="A222" s="15">
        <v>220</v>
      </c>
      <c r="B222" s="18">
        <v>44493</v>
      </c>
      <c r="C222" s="19">
        <v>823</v>
      </c>
      <c r="D222" s="19" t="s">
        <v>395</v>
      </c>
      <c r="E222" s="15">
        <v>34</v>
      </c>
    </row>
    <row r="223" spans="1:7" x14ac:dyDescent="0.5">
      <c r="A223" s="15">
        <v>221</v>
      </c>
      <c r="B223" s="18">
        <v>44489</v>
      </c>
      <c r="C223" s="19">
        <v>822</v>
      </c>
      <c r="D223" s="19" t="s">
        <v>396</v>
      </c>
      <c r="E223" s="15">
        <v>30</v>
      </c>
    </row>
    <row r="224" spans="1:7" x14ac:dyDescent="0.5">
      <c r="A224" s="15">
        <v>222</v>
      </c>
      <c r="B224" s="18">
        <v>44486</v>
      </c>
      <c r="C224" s="19">
        <v>821</v>
      </c>
      <c r="D224" s="19" t="s">
        <v>397</v>
      </c>
      <c r="E224" s="15">
        <v>17</v>
      </c>
    </row>
    <row r="225" spans="1:5" x14ac:dyDescent="0.5">
      <c r="A225" s="15">
        <v>223</v>
      </c>
      <c r="B225" s="18">
        <v>44482</v>
      </c>
      <c r="C225" s="19">
        <v>820</v>
      </c>
      <c r="D225" s="19" t="s">
        <v>398</v>
      </c>
      <c r="E225" s="15">
        <v>6</v>
      </c>
    </row>
    <row r="226" spans="1:5" x14ac:dyDescent="0.5">
      <c r="A226" s="15">
        <v>224</v>
      </c>
      <c r="B226" s="18">
        <v>44479</v>
      </c>
      <c r="C226" s="19">
        <v>819</v>
      </c>
      <c r="D226" s="19" t="s">
        <v>399</v>
      </c>
      <c r="E226" s="15">
        <v>8</v>
      </c>
    </row>
    <row r="227" spans="1:5" x14ac:dyDescent="0.5">
      <c r="A227" s="15">
        <v>225</v>
      </c>
      <c r="B227" s="18">
        <v>44475</v>
      </c>
      <c r="C227" s="19">
        <v>818</v>
      </c>
      <c r="D227" s="19" t="s">
        <v>400</v>
      </c>
      <c r="E227" s="15">
        <v>43</v>
      </c>
    </row>
    <row r="228" spans="1:5" x14ac:dyDescent="0.5">
      <c r="A228" s="15">
        <v>226</v>
      </c>
      <c r="B228" s="18">
        <v>44472</v>
      </c>
      <c r="C228" s="19">
        <v>817</v>
      </c>
      <c r="D228" s="19" t="s">
        <v>401</v>
      </c>
      <c r="E228" s="15">
        <v>37</v>
      </c>
    </row>
    <row r="229" spans="1:5" x14ac:dyDescent="0.5">
      <c r="A229" s="15">
        <v>227</v>
      </c>
      <c r="B229" s="18">
        <v>44468</v>
      </c>
      <c r="C229" s="19">
        <v>816</v>
      </c>
      <c r="D229" s="19" t="s">
        <v>402</v>
      </c>
      <c r="E229" s="15">
        <v>31</v>
      </c>
    </row>
    <row r="230" spans="1:5" x14ac:dyDescent="0.5">
      <c r="A230" s="15">
        <v>228</v>
      </c>
      <c r="B230" s="18">
        <v>44465</v>
      </c>
      <c r="C230" s="19">
        <v>815</v>
      </c>
      <c r="D230" s="19" t="s">
        <v>403</v>
      </c>
      <c r="E230" s="15">
        <v>44</v>
      </c>
    </row>
    <row r="231" spans="1:5" x14ac:dyDescent="0.5">
      <c r="A231" s="15">
        <v>229</v>
      </c>
      <c r="B231" s="18">
        <v>44461</v>
      </c>
      <c r="C231" s="19">
        <v>814</v>
      </c>
      <c r="D231" s="19" t="s">
        <v>404</v>
      </c>
      <c r="E231" s="15">
        <v>12</v>
      </c>
    </row>
    <row r="232" spans="1:5" x14ac:dyDescent="0.5">
      <c r="A232" s="15">
        <v>230</v>
      </c>
      <c r="B232" s="18">
        <v>44458</v>
      </c>
      <c r="C232" s="19">
        <v>813</v>
      </c>
      <c r="D232" s="19" t="s">
        <v>405</v>
      </c>
      <c r="E232" s="15">
        <v>19</v>
      </c>
    </row>
    <row r="233" spans="1:5" x14ac:dyDescent="0.5">
      <c r="A233" s="15">
        <v>231</v>
      </c>
      <c r="B233" s="18">
        <v>44454</v>
      </c>
      <c r="C233" s="19">
        <v>812</v>
      </c>
      <c r="D233" s="19" t="s">
        <v>406</v>
      </c>
      <c r="E233" s="15">
        <v>9</v>
      </c>
    </row>
    <row r="234" spans="1:5" x14ac:dyDescent="0.5">
      <c r="A234" s="15">
        <v>232</v>
      </c>
      <c r="B234" s="18">
        <v>44451</v>
      </c>
      <c r="C234" s="19">
        <v>811</v>
      </c>
      <c r="D234" s="19" t="s">
        <v>407</v>
      </c>
      <c r="E234" s="15">
        <v>6</v>
      </c>
    </row>
    <row r="235" spans="1:5" x14ac:dyDescent="0.5">
      <c r="A235" s="15">
        <v>233</v>
      </c>
      <c r="B235" s="18">
        <v>44447</v>
      </c>
      <c r="C235" s="19">
        <v>810</v>
      </c>
      <c r="D235" s="19" t="s">
        <v>408</v>
      </c>
      <c r="E235" s="15">
        <v>26</v>
      </c>
    </row>
    <row r="236" spans="1:5" x14ac:dyDescent="0.5">
      <c r="A236" s="15">
        <v>234</v>
      </c>
      <c r="B236" s="18">
        <v>44444</v>
      </c>
      <c r="C236" s="19">
        <v>809</v>
      </c>
      <c r="D236" s="19" t="s">
        <v>409</v>
      </c>
      <c r="E236" s="15">
        <v>37</v>
      </c>
    </row>
    <row r="237" spans="1:5" x14ac:dyDescent="0.5">
      <c r="A237" s="15">
        <v>235</v>
      </c>
      <c r="B237" s="18">
        <v>44440</v>
      </c>
      <c r="C237" s="19">
        <v>808</v>
      </c>
      <c r="D237" s="19" t="s">
        <v>410</v>
      </c>
      <c r="E237" s="15">
        <v>24</v>
      </c>
    </row>
    <row r="238" spans="1:5" x14ac:dyDescent="0.5">
      <c r="A238" s="15">
        <v>236</v>
      </c>
      <c r="B238" s="18">
        <v>44437</v>
      </c>
      <c r="C238" s="19">
        <v>807</v>
      </c>
      <c r="D238" s="19" t="s">
        <v>411</v>
      </c>
      <c r="E238" s="15">
        <v>10</v>
      </c>
    </row>
    <row r="239" spans="1:5" x14ac:dyDescent="0.5">
      <c r="A239" s="15">
        <v>237</v>
      </c>
      <c r="B239" s="18">
        <v>44433</v>
      </c>
      <c r="C239" s="19">
        <v>806</v>
      </c>
      <c r="D239" s="19" t="s">
        <v>412</v>
      </c>
      <c r="E239" s="15">
        <v>17</v>
      </c>
    </row>
    <row r="240" spans="1:5" x14ac:dyDescent="0.5">
      <c r="A240" s="15">
        <v>238</v>
      </c>
      <c r="B240" s="18">
        <v>44430</v>
      </c>
      <c r="C240" s="19">
        <v>805</v>
      </c>
      <c r="D240" s="19" t="s">
        <v>413</v>
      </c>
      <c r="E240" s="15">
        <v>16</v>
      </c>
    </row>
    <row r="241" spans="1:7" x14ac:dyDescent="0.5">
      <c r="A241" s="15">
        <v>239</v>
      </c>
      <c r="B241" s="18">
        <v>44426</v>
      </c>
      <c r="C241" s="19">
        <v>804</v>
      </c>
      <c r="D241" s="19" t="s">
        <v>414</v>
      </c>
      <c r="E241" s="15">
        <v>30</v>
      </c>
    </row>
    <row r="242" spans="1:7" x14ac:dyDescent="0.5">
      <c r="A242" s="15">
        <v>240</v>
      </c>
      <c r="B242" s="18">
        <v>44423</v>
      </c>
      <c r="C242" s="19">
        <v>803</v>
      </c>
      <c r="D242" s="19" t="s">
        <v>415</v>
      </c>
      <c r="E242" s="15">
        <v>14</v>
      </c>
    </row>
    <row r="243" spans="1:7" x14ac:dyDescent="0.5">
      <c r="A243" s="15">
        <v>241</v>
      </c>
      <c r="B243" s="18">
        <v>44419</v>
      </c>
      <c r="C243" s="19">
        <v>802</v>
      </c>
      <c r="D243" s="19" t="s">
        <v>416</v>
      </c>
      <c r="E243" s="15">
        <v>18</v>
      </c>
    </row>
    <row r="244" spans="1:7" x14ac:dyDescent="0.5">
      <c r="A244" s="15">
        <v>242</v>
      </c>
      <c r="B244" s="18">
        <v>44416</v>
      </c>
      <c r="C244" s="19">
        <v>801</v>
      </c>
      <c r="D244" s="19" t="s">
        <v>417</v>
      </c>
      <c r="E244" s="15">
        <v>43</v>
      </c>
    </row>
    <row r="245" spans="1:7" x14ac:dyDescent="0.5">
      <c r="A245" s="15">
        <v>243</v>
      </c>
      <c r="B245" s="18">
        <v>44412</v>
      </c>
      <c r="C245" s="19">
        <v>800</v>
      </c>
      <c r="D245" s="19" t="s">
        <v>418</v>
      </c>
      <c r="E245" s="15">
        <v>1</v>
      </c>
    </row>
    <row r="246" spans="1:7" x14ac:dyDescent="0.5">
      <c r="A246" s="15">
        <v>244</v>
      </c>
      <c r="B246" s="18">
        <v>44409</v>
      </c>
      <c r="C246" s="19">
        <v>799</v>
      </c>
      <c r="D246" s="19" t="s">
        <v>419</v>
      </c>
      <c r="E246" s="15">
        <v>9</v>
      </c>
      <c r="F246" s="15" t="s">
        <v>420</v>
      </c>
      <c r="G246" s="15" t="s">
        <v>16</v>
      </c>
    </row>
    <row r="247" spans="1:7" x14ac:dyDescent="0.5">
      <c r="A247" s="15">
        <v>245</v>
      </c>
      <c r="B247" s="18">
        <v>44405</v>
      </c>
      <c r="C247" s="19">
        <v>798</v>
      </c>
      <c r="D247" s="19" t="s">
        <v>421</v>
      </c>
      <c r="E247" s="15">
        <v>36</v>
      </c>
      <c r="F247" s="15">
        <v>42</v>
      </c>
      <c r="G247" s="15" t="s">
        <v>16</v>
      </c>
    </row>
    <row r="248" spans="1:7" x14ac:dyDescent="0.5">
      <c r="A248" s="15">
        <v>246</v>
      </c>
      <c r="B248" s="18">
        <v>44402</v>
      </c>
      <c r="C248" s="19">
        <v>797</v>
      </c>
      <c r="D248" s="19" t="s">
        <v>422</v>
      </c>
      <c r="E248" s="15">
        <v>19</v>
      </c>
      <c r="F248" s="15" t="s">
        <v>423</v>
      </c>
      <c r="G248" s="15" t="s">
        <v>16</v>
      </c>
    </row>
    <row r="249" spans="1:7" x14ac:dyDescent="0.5">
      <c r="A249" s="15">
        <v>247</v>
      </c>
      <c r="B249" s="18">
        <v>44398</v>
      </c>
      <c r="C249" s="19">
        <v>796</v>
      </c>
      <c r="D249" s="19" t="s">
        <v>424</v>
      </c>
      <c r="E249" s="15">
        <v>45</v>
      </c>
      <c r="F249" s="15" t="s">
        <v>425</v>
      </c>
      <c r="G249" s="15" t="s">
        <v>16</v>
      </c>
    </row>
    <row r="250" spans="1:7" x14ac:dyDescent="0.5">
      <c r="A250" s="15">
        <v>248</v>
      </c>
      <c r="B250" s="18">
        <v>44395</v>
      </c>
      <c r="C250" s="19">
        <v>795</v>
      </c>
      <c r="D250" s="19" t="s">
        <v>426</v>
      </c>
      <c r="E250" s="15">
        <v>10</v>
      </c>
    </row>
    <row r="251" spans="1:7" x14ac:dyDescent="0.5">
      <c r="A251" s="15">
        <v>249</v>
      </c>
      <c r="B251" s="18">
        <v>44391</v>
      </c>
      <c r="C251" s="19">
        <v>794</v>
      </c>
      <c r="D251" s="19" t="s">
        <v>427</v>
      </c>
      <c r="E251" s="15">
        <v>19</v>
      </c>
    </row>
    <row r="252" spans="1:7" x14ac:dyDescent="0.5">
      <c r="A252" s="15">
        <v>250</v>
      </c>
      <c r="B252" s="18">
        <v>44388</v>
      </c>
      <c r="C252" s="19">
        <v>793</v>
      </c>
      <c r="D252" s="19" t="s">
        <v>428</v>
      </c>
      <c r="E252" s="15">
        <v>39</v>
      </c>
    </row>
    <row r="253" spans="1:7" x14ac:dyDescent="0.5">
      <c r="A253" s="15">
        <v>251</v>
      </c>
      <c r="B253" s="18">
        <v>44384</v>
      </c>
      <c r="C253" s="19">
        <v>792</v>
      </c>
      <c r="D253" s="19" t="s">
        <v>429</v>
      </c>
      <c r="E253" s="15">
        <v>1</v>
      </c>
    </row>
    <row r="254" spans="1:7" x14ac:dyDescent="0.5">
      <c r="A254" s="15">
        <v>252</v>
      </c>
      <c r="B254" s="18">
        <v>44381</v>
      </c>
      <c r="C254" s="19">
        <v>791</v>
      </c>
      <c r="D254" s="19" t="s">
        <v>430</v>
      </c>
      <c r="E254" s="15">
        <v>11</v>
      </c>
    </row>
    <row r="255" spans="1:7" x14ac:dyDescent="0.5">
      <c r="A255" s="15">
        <v>253</v>
      </c>
      <c r="B255" s="18">
        <v>44377</v>
      </c>
      <c r="C255" s="19">
        <v>790</v>
      </c>
      <c r="D255" s="19" t="s">
        <v>431</v>
      </c>
      <c r="E255" s="15">
        <v>26</v>
      </c>
    </row>
    <row r="256" spans="1:7" x14ac:dyDescent="0.5">
      <c r="A256" s="15">
        <v>254</v>
      </c>
      <c r="B256" s="18">
        <v>44374</v>
      </c>
      <c r="C256" s="19">
        <v>789</v>
      </c>
      <c r="D256" s="19" t="s">
        <v>432</v>
      </c>
      <c r="E256" s="15">
        <v>10</v>
      </c>
    </row>
    <row r="257" spans="1:5" x14ac:dyDescent="0.5">
      <c r="A257" s="15">
        <v>255</v>
      </c>
      <c r="B257" s="18">
        <v>44370</v>
      </c>
      <c r="C257" s="19">
        <v>788</v>
      </c>
      <c r="D257" s="19" t="s">
        <v>433</v>
      </c>
      <c r="E257" s="15">
        <v>6</v>
      </c>
    </row>
    <row r="258" spans="1:5" x14ac:dyDescent="0.5">
      <c r="A258" s="15">
        <v>256</v>
      </c>
      <c r="B258" s="18">
        <v>44367</v>
      </c>
      <c r="C258" s="19">
        <v>787</v>
      </c>
      <c r="D258" s="19" t="s">
        <v>434</v>
      </c>
      <c r="E258" s="15">
        <v>15</v>
      </c>
    </row>
    <row r="259" spans="1:5" x14ac:dyDescent="0.5">
      <c r="A259" s="15">
        <v>257</v>
      </c>
      <c r="B259" s="18">
        <v>44363</v>
      </c>
      <c r="C259" s="19">
        <v>786</v>
      </c>
      <c r="D259" s="19" t="s">
        <v>435</v>
      </c>
      <c r="E259" s="15">
        <v>38</v>
      </c>
    </row>
    <row r="260" spans="1:5" x14ac:dyDescent="0.5">
      <c r="A260" s="15">
        <v>258</v>
      </c>
      <c r="B260" s="18">
        <v>44360</v>
      </c>
      <c r="C260" s="19">
        <v>785</v>
      </c>
      <c r="D260" s="19" t="s">
        <v>436</v>
      </c>
      <c r="E260" s="15">
        <v>36</v>
      </c>
    </row>
    <row r="261" spans="1:5" x14ac:dyDescent="0.5">
      <c r="A261" s="15">
        <v>259</v>
      </c>
      <c r="B261" s="18">
        <v>44356</v>
      </c>
      <c r="C261" s="19">
        <v>784</v>
      </c>
      <c r="D261" s="19" t="s">
        <v>437</v>
      </c>
      <c r="E261" s="15">
        <v>34</v>
      </c>
    </row>
    <row r="262" spans="1:5" x14ac:dyDescent="0.5">
      <c r="A262" s="15">
        <v>260</v>
      </c>
      <c r="B262" s="18">
        <v>44353</v>
      </c>
      <c r="C262" s="19">
        <v>783</v>
      </c>
      <c r="D262" s="19" t="s">
        <v>438</v>
      </c>
      <c r="E262" s="15">
        <v>44</v>
      </c>
    </row>
    <row r="263" spans="1:5" x14ac:dyDescent="0.5">
      <c r="A263" s="15">
        <v>261</v>
      </c>
      <c r="B263" s="18">
        <v>44349</v>
      </c>
      <c r="C263" s="19">
        <v>782</v>
      </c>
      <c r="D263" s="19" t="s">
        <v>439</v>
      </c>
      <c r="E263" s="15">
        <v>1</v>
      </c>
    </row>
    <row r="264" spans="1:5" x14ac:dyDescent="0.5">
      <c r="A264" s="15">
        <v>262</v>
      </c>
      <c r="B264" s="18">
        <v>44346</v>
      </c>
      <c r="C264" s="19">
        <v>781</v>
      </c>
      <c r="D264" s="19" t="s">
        <v>440</v>
      </c>
      <c r="E264" s="15">
        <v>38</v>
      </c>
    </row>
    <row r="265" spans="1:5" x14ac:dyDescent="0.5">
      <c r="A265" s="15">
        <v>263</v>
      </c>
      <c r="B265" s="18">
        <v>44342</v>
      </c>
      <c r="C265" s="19">
        <v>780</v>
      </c>
      <c r="D265" s="19" t="s">
        <v>441</v>
      </c>
      <c r="E265" s="15">
        <v>17</v>
      </c>
    </row>
    <row r="266" spans="1:5" x14ac:dyDescent="0.5">
      <c r="A266" s="15">
        <v>264</v>
      </c>
      <c r="B266" s="18">
        <v>44339</v>
      </c>
      <c r="C266" s="19">
        <v>779</v>
      </c>
      <c r="D266" s="19" t="s">
        <v>442</v>
      </c>
      <c r="E266" s="15">
        <v>3</v>
      </c>
    </row>
    <row r="267" spans="1:5" x14ac:dyDescent="0.5">
      <c r="A267" s="15">
        <v>265</v>
      </c>
      <c r="B267" s="18">
        <v>44335</v>
      </c>
      <c r="C267" s="19">
        <v>778</v>
      </c>
      <c r="D267" s="19" t="s">
        <v>443</v>
      </c>
      <c r="E267" s="15">
        <v>17</v>
      </c>
    </row>
    <row r="268" spans="1:5" x14ac:dyDescent="0.5">
      <c r="A268" s="15">
        <v>266</v>
      </c>
      <c r="B268" s="18">
        <v>44332</v>
      </c>
      <c r="C268" s="19">
        <v>777</v>
      </c>
      <c r="D268" s="19" t="s">
        <v>444</v>
      </c>
      <c r="E268" s="15">
        <v>28</v>
      </c>
    </row>
    <row r="269" spans="1:5" x14ac:dyDescent="0.5">
      <c r="A269" s="15">
        <v>267</v>
      </c>
      <c r="B269" s="18">
        <v>44328</v>
      </c>
      <c r="C269" s="19">
        <v>776</v>
      </c>
      <c r="D269" s="19" t="s">
        <v>445</v>
      </c>
      <c r="E269" s="15">
        <v>25</v>
      </c>
    </row>
    <row r="270" spans="1:5" x14ac:dyDescent="0.5">
      <c r="A270" s="15">
        <v>268</v>
      </c>
      <c r="B270" s="18">
        <v>44325</v>
      </c>
      <c r="C270" s="19">
        <v>775</v>
      </c>
      <c r="D270" s="19" t="s">
        <v>446</v>
      </c>
      <c r="E270" s="15">
        <v>4</v>
      </c>
    </row>
    <row r="271" spans="1:5" x14ac:dyDescent="0.5">
      <c r="A271" s="15">
        <v>269</v>
      </c>
      <c r="B271" s="18">
        <v>44321</v>
      </c>
      <c r="C271" s="19">
        <v>774</v>
      </c>
      <c r="D271" s="19" t="s">
        <v>447</v>
      </c>
      <c r="E271" s="15">
        <v>44</v>
      </c>
    </row>
    <row r="272" spans="1:5" x14ac:dyDescent="0.5">
      <c r="A272" s="15">
        <v>270</v>
      </c>
      <c r="B272" s="18">
        <v>44318</v>
      </c>
      <c r="C272" s="19">
        <v>773</v>
      </c>
      <c r="D272" s="19" t="s">
        <v>448</v>
      </c>
      <c r="E272" s="15">
        <v>17</v>
      </c>
    </row>
    <row r="273" spans="1:5" x14ac:dyDescent="0.5">
      <c r="A273" s="15">
        <v>271</v>
      </c>
      <c r="B273" s="18">
        <v>44314</v>
      </c>
      <c r="C273" s="19">
        <v>772</v>
      </c>
      <c r="D273" s="19" t="s">
        <v>449</v>
      </c>
      <c r="E273" s="15">
        <v>6</v>
      </c>
    </row>
    <row r="274" spans="1:5" x14ac:dyDescent="0.5">
      <c r="A274" s="15">
        <v>272</v>
      </c>
      <c r="B274" s="18">
        <v>44311</v>
      </c>
      <c r="C274" s="19">
        <v>771</v>
      </c>
      <c r="D274" s="19" t="s">
        <v>450</v>
      </c>
      <c r="E274" s="15">
        <v>2</v>
      </c>
    </row>
    <row r="275" spans="1:5" x14ac:dyDescent="0.5">
      <c r="A275" s="15">
        <v>273</v>
      </c>
      <c r="B275" s="18">
        <v>44307</v>
      </c>
      <c r="C275" s="19">
        <v>770</v>
      </c>
      <c r="D275" s="19" t="s">
        <v>451</v>
      </c>
      <c r="E275" s="15">
        <v>40</v>
      </c>
    </row>
    <row r="276" spans="1:5" x14ac:dyDescent="0.5">
      <c r="A276" s="15">
        <v>274</v>
      </c>
      <c r="B276" s="18">
        <v>44304</v>
      </c>
      <c r="C276" s="19">
        <v>769</v>
      </c>
      <c r="D276" s="19" t="s">
        <v>452</v>
      </c>
      <c r="E276" s="15">
        <v>4</v>
      </c>
    </row>
    <row r="277" spans="1:5" x14ac:dyDescent="0.5">
      <c r="A277" s="15">
        <v>275</v>
      </c>
      <c r="B277" s="18">
        <v>44300</v>
      </c>
      <c r="C277" s="19">
        <v>768</v>
      </c>
      <c r="D277" s="19" t="s">
        <v>453</v>
      </c>
      <c r="E277" s="15">
        <v>13</v>
      </c>
    </row>
    <row r="278" spans="1:5" x14ac:dyDescent="0.5">
      <c r="A278" s="15">
        <v>276</v>
      </c>
      <c r="B278" s="18">
        <v>44297</v>
      </c>
      <c r="C278" s="19">
        <v>767</v>
      </c>
      <c r="D278" s="19" t="s">
        <v>454</v>
      </c>
      <c r="E278" s="15">
        <v>19</v>
      </c>
    </row>
    <row r="279" spans="1:5" x14ac:dyDescent="0.5">
      <c r="A279" s="15">
        <v>277</v>
      </c>
      <c r="B279" s="18">
        <v>44293</v>
      </c>
      <c r="C279" s="19">
        <v>766</v>
      </c>
      <c r="D279" s="19" t="s">
        <v>455</v>
      </c>
      <c r="E279" s="15">
        <v>2</v>
      </c>
    </row>
    <row r="280" spans="1:5" x14ac:dyDescent="0.5">
      <c r="A280" s="15">
        <v>278</v>
      </c>
      <c r="B280" s="18">
        <v>44290</v>
      </c>
      <c r="C280" s="19">
        <v>765</v>
      </c>
      <c r="D280" s="19" t="s">
        <v>456</v>
      </c>
      <c r="E280" s="15">
        <v>29</v>
      </c>
    </row>
    <row r="281" spans="1:5" x14ac:dyDescent="0.5">
      <c r="A281" s="15">
        <v>279</v>
      </c>
      <c r="B281" s="18">
        <v>44286</v>
      </c>
      <c r="C281" s="19">
        <v>764</v>
      </c>
      <c r="D281" s="19" t="s">
        <v>457</v>
      </c>
      <c r="E281" s="15">
        <v>36</v>
      </c>
    </row>
    <row r="282" spans="1:5" x14ac:dyDescent="0.5">
      <c r="A282" s="15">
        <v>280</v>
      </c>
      <c r="B282" s="18">
        <v>44283</v>
      </c>
      <c r="C282" s="19">
        <v>763</v>
      </c>
      <c r="D282" s="19" t="s">
        <v>458</v>
      </c>
      <c r="E282" s="15">
        <v>39</v>
      </c>
    </row>
    <row r="283" spans="1:5" x14ac:dyDescent="0.5">
      <c r="A283" s="15">
        <v>281</v>
      </c>
      <c r="B283" s="18">
        <v>44279</v>
      </c>
      <c r="C283" s="19">
        <v>762</v>
      </c>
      <c r="D283" s="19" t="s">
        <v>459</v>
      </c>
      <c r="E283" s="15">
        <v>30</v>
      </c>
    </row>
    <row r="284" spans="1:5" x14ac:dyDescent="0.5">
      <c r="A284" s="15">
        <v>282</v>
      </c>
      <c r="B284" s="18">
        <v>44276</v>
      </c>
      <c r="C284" s="19">
        <v>761</v>
      </c>
      <c r="D284" s="19" t="s">
        <v>460</v>
      </c>
      <c r="E284" s="15">
        <v>40</v>
      </c>
    </row>
    <row r="285" spans="1:5" x14ac:dyDescent="0.5">
      <c r="A285" s="15">
        <v>283</v>
      </c>
      <c r="B285" s="18">
        <v>44272</v>
      </c>
      <c r="C285" s="19">
        <v>760</v>
      </c>
      <c r="D285" s="19" t="s">
        <v>461</v>
      </c>
      <c r="E285" s="15">
        <v>8</v>
      </c>
    </row>
    <row r="286" spans="1:5" x14ac:dyDescent="0.5">
      <c r="A286" s="15">
        <v>284</v>
      </c>
      <c r="B286" s="18">
        <v>44269</v>
      </c>
      <c r="C286" s="19">
        <v>759</v>
      </c>
      <c r="D286" s="19" t="s">
        <v>462</v>
      </c>
      <c r="E286" s="15">
        <v>13</v>
      </c>
    </row>
    <row r="287" spans="1:5" x14ac:dyDescent="0.5">
      <c r="A287" s="15">
        <v>285</v>
      </c>
      <c r="B287" s="18">
        <v>44265</v>
      </c>
      <c r="C287" s="19">
        <v>758</v>
      </c>
      <c r="D287" s="19" t="s">
        <v>463</v>
      </c>
      <c r="E287" s="15">
        <v>18</v>
      </c>
    </row>
    <row r="288" spans="1:5" x14ac:dyDescent="0.5">
      <c r="A288" s="15">
        <v>286</v>
      </c>
      <c r="B288" s="18">
        <v>44262</v>
      </c>
      <c r="C288" s="19">
        <v>757</v>
      </c>
      <c r="D288" s="19" t="s">
        <v>464</v>
      </c>
      <c r="E288" s="15">
        <v>23</v>
      </c>
    </row>
    <row r="289" spans="1:5" x14ac:dyDescent="0.5">
      <c r="A289" s="15">
        <v>287</v>
      </c>
      <c r="B289" s="18">
        <v>44258</v>
      </c>
      <c r="C289" s="19">
        <v>756</v>
      </c>
      <c r="D289" s="19" t="s">
        <v>465</v>
      </c>
      <c r="E289" s="15">
        <v>5</v>
      </c>
    </row>
    <row r="290" spans="1:5" x14ac:dyDescent="0.5">
      <c r="A290" s="15">
        <v>288</v>
      </c>
      <c r="B290" s="18">
        <v>44255</v>
      </c>
      <c r="C290" s="19">
        <v>755</v>
      </c>
      <c r="D290" s="19" t="s">
        <v>466</v>
      </c>
      <c r="E290" s="15">
        <v>37</v>
      </c>
    </row>
    <row r="291" spans="1:5" x14ac:dyDescent="0.5">
      <c r="A291" s="15">
        <v>289</v>
      </c>
      <c r="B291" s="18">
        <v>44251</v>
      </c>
      <c r="C291" s="19">
        <v>754</v>
      </c>
      <c r="D291" s="19" t="s">
        <v>467</v>
      </c>
      <c r="E291" s="15">
        <v>23</v>
      </c>
    </row>
    <row r="292" spans="1:5" x14ac:dyDescent="0.5">
      <c r="A292" s="15">
        <v>290</v>
      </c>
      <c r="B292" s="18">
        <v>44248</v>
      </c>
      <c r="C292" s="19">
        <v>753</v>
      </c>
      <c r="D292" s="19" t="s">
        <v>468</v>
      </c>
      <c r="E292" s="15">
        <v>19</v>
      </c>
    </row>
    <row r="293" spans="1:5" x14ac:dyDescent="0.5">
      <c r="A293" s="15">
        <v>291</v>
      </c>
      <c r="B293" s="18">
        <v>44244</v>
      </c>
      <c r="C293" s="19">
        <v>752</v>
      </c>
      <c r="D293" s="19" t="s">
        <v>469</v>
      </c>
      <c r="E293" s="15">
        <v>5</v>
      </c>
    </row>
    <row r="294" spans="1:5" x14ac:dyDescent="0.5">
      <c r="A294" s="15">
        <v>292</v>
      </c>
      <c r="B294" s="18">
        <v>44241</v>
      </c>
      <c r="C294" s="19">
        <v>751</v>
      </c>
      <c r="D294" s="19" t="s">
        <v>470</v>
      </c>
      <c r="E294" s="15">
        <v>19</v>
      </c>
    </row>
    <row r="295" spans="1:5" x14ac:dyDescent="0.5">
      <c r="A295" s="15">
        <v>293</v>
      </c>
      <c r="B295" s="18">
        <v>44237</v>
      </c>
      <c r="C295" s="19">
        <v>750</v>
      </c>
      <c r="D295" s="19" t="s">
        <v>471</v>
      </c>
      <c r="E295" s="15">
        <v>30</v>
      </c>
    </row>
    <row r="296" spans="1:5" x14ac:dyDescent="0.5">
      <c r="A296" s="15">
        <v>294</v>
      </c>
      <c r="B296" s="18">
        <v>44234</v>
      </c>
      <c r="C296" s="19">
        <v>749</v>
      </c>
      <c r="D296" s="19" t="s">
        <v>472</v>
      </c>
      <c r="E296" s="15">
        <v>31</v>
      </c>
    </row>
    <row r="297" spans="1:5" x14ac:dyDescent="0.5">
      <c r="A297" s="15">
        <v>295</v>
      </c>
      <c r="B297" s="18">
        <v>44230</v>
      </c>
      <c r="C297" s="19">
        <v>748</v>
      </c>
      <c r="D297" s="19" t="s">
        <v>473</v>
      </c>
      <c r="E297" s="15">
        <v>24</v>
      </c>
    </row>
    <row r="298" spans="1:5" x14ac:dyDescent="0.5">
      <c r="A298" s="15">
        <v>296</v>
      </c>
      <c r="B298" s="18">
        <v>44227</v>
      </c>
      <c r="C298" s="19">
        <v>747</v>
      </c>
      <c r="D298" s="19" t="s">
        <v>474</v>
      </c>
      <c r="E298" s="15">
        <v>35</v>
      </c>
    </row>
    <row r="299" spans="1:5" x14ac:dyDescent="0.5">
      <c r="A299" s="15">
        <v>297</v>
      </c>
      <c r="B299" s="18">
        <v>44223</v>
      </c>
      <c r="C299" s="19">
        <v>746</v>
      </c>
      <c r="D299" s="19" t="s">
        <v>475</v>
      </c>
      <c r="E299" s="15">
        <v>24</v>
      </c>
    </row>
    <row r="300" spans="1:5" x14ac:dyDescent="0.5">
      <c r="A300" s="15">
        <v>298</v>
      </c>
      <c r="B300" s="18">
        <v>44220</v>
      </c>
      <c r="C300" s="19">
        <v>745</v>
      </c>
      <c r="D300" s="19" t="s">
        <v>476</v>
      </c>
      <c r="E300" s="15">
        <v>32</v>
      </c>
    </row>
    <row r="301" spans="1:5" x14ac:dyDescent="0.5">
      <c r="A301" s="15">
        <v>299</v>
      </c>
      <c r="B301" s="18">
        <v>44216</v>
      </c>
      <c r="C301" s="19">
        <v>744</v>
      </c>
      <c r="D301" s="19" t="s">
        <v>477</v>
      </c>
      <c r="E301" s="15">
        <v>44</v>
      </c>
    </row>
    <row r="302" spans="1:5" x14ac:dyDescent="0.5">
      <c r="A302" s="15">
        <v>300</v>
      </c>
      <c r="B302" s="18">
        <v>44213</v>
      </c>
      <c r="C302" s="19">
        <v>743</v>
      </c>
      <c r="D302" s="19" t="s">
        <v>478</v>
      </c>
      <c r="E302" s="15">
        <v>29</v>
      </c>
    </row>
    <row r="303" spans="1:5" x14ac:dyDescent="0.5">
      <c r="A303" s="15">
        <v>301</v>
      </c>
      <c r="B303" s="18">
        <v>44209</v>
      </c>
      <c r="C303" s="19">
        <v>742</v>
      </c>
      <c r="D303" s="19" t="s">
        <v>479</v>
      </c>
      <c r="E303" s="15">
        <v>29</v>
      </c>
    </row>
    <row r="304" spans="1:5" x14ac:dyDescent="0.5">
      <c r="A304" s="15">
        <v>302</v>
      </c>
      <c r="B304" s="18">
        <v>44205</v>
      </c>
      <c r="C304" s="19">
        <v>741</v>
      </c>
      <c r="D304" s="19" t="s">
        <v>480</v>
      </c>
      <c r="E304" s="15">
        <v>8</v>
      </c>
    </row>
    <row r="305" spans="1:5" x14ac:dyDescent="0.5">
      <c r="A305" s="15">
        <v>303</v>
      </c>
      <c r="B305" s="18">
        <v>44202</v>
      </c>
      <c r="C305" s="19">
        <v>740</v>
      </c>
      <c r="D305" s="19" t="s">
        <v>481</v>
      </c>
      <c r="E305" s="15">
        <v>17</v>
      </c>
    </row>
    <row r="306" spans="1:5" x14ac:dyDescent="0.5">
      <c r="A306" s="15">
        <v>304</v>
      </c>
      <c r="B306" s="18">
        <v>44198</v>
      </c>
      <c r="C306" s="19">
        <v>739</v>
      </c>
      <c r="D306" s="19" t="s">
        <v>482</v>
      </c>
      <c r="E306" s="15">
        <v>29</v>
      </c>
    </row>
    <row r="307" spans="1:5" x14ac:dyDescent="0.5">
      <c r="A307" s="15">
        <v>305</v>
      </c>
      <c r="B307" s="18">
        <v>44195</v>
      </c>
      <c r="C307" s="19">
        <v>738</v>
      </c>
      <c r="D307" s="19" t="s">
        <v>483</v>
      </c>
      <c r="E307" s="15">
        <v>33</v>
      </c>
    </row>
    <row r="308" spans="1:5" x14ac:dyDescent="0.5">
      <c r="A308" s="15">
        <v>306</v>
      </c>
      <c r="B308" s="18">
        <v>44191</v>
      </c>
      <c r="C308" s="19">
        <v>737</v>
      </c>
      <c r="D308" s="19" t="s">
        <v>484</v>
      </c>
      <c r="E308" s="15">
        <v>5</v>
      </c>
    </row>
    <row r="309" spans="1:5" x14ac:dyDescent="0.5">
      <c r="A309" s="15">
        <v>307</v>
      </c>
      <c r="B309" s="18">
        <v>44188</v>
      </c>
      <c r="C309" s="19">
        <v>736</v>
      </c>
      <c r="D309" s="19" t="s">
        <v>485</v>
      </c>
      <c r="E309" s="15">
        <v>43</v>
      </c>
    </row>
    <row r="310" spans="1:5" x14ac:dyDescent="0.5">
      <c r="A310" s="15">
        <v>308</v>
      </c>
      <c r="B310" s="18">
        <v>44184</v>
      </c>
      <c r="C310" s="19">
        <v>735</v>
      </c>
      <c r="D310" s="19" t="s">
        <v>486</v>
      </c>
      <c r="E310" s="15">
        <v>16</v>
      </c>
    </row>
    <row r="311" spans="1:5" x14ac:dyDescent="0.5">
      <c r="A311" s="15">
        <v>309</v>
      </c>
      <c r="B311" s="18">
        <v>44181</v>
      </c>
      <c r="C311" s="19">
        <v>734</v>
      </c>
      <c r="D311" s="19" t="s">
        <v>487</v>
      </c>
      <c r="E311" s="15">
        <v>14</v>
      </c>
    </row>
    <row r="312" spans="1:5" x14ac:dyDescent="0.5">
      <c r="A312" s="15">
        <v>310</v>
      </c>
      <c r="B312" s="18">
        <v>44177</v>
      </c>
      <c r="C312" s="19">
        <v>733</v>
      </c>
      <c r="D312" s="19" t="s">
        <v>488</v>
      </c>
      <c r="E312" s="15">
        <v>18</v>
      </c>
    </row>
    <row r="313" spans="1:5" x14ac:dyDescent="0.5">
      <c r="A313" s="15">
        <v>311</v>
      </c>
      <c r="B313" s="18">
        <v>44174</v>
      </c>
      <c r="C313" s="19">
        <v>732</v>
      </c>
      <c r="D313" s="19" t="s">
        <v>489</v>
      </c>
      <c r="E313" s="15">
        <v>5</v>
      </c>
    </row>
    <row r="314" spans="1:5" x14ac:dyDescent="0.5">
      <c r="A314" s="15">
        <v>312</v>
      </c>
      <c r="B314" s="18">
        <v>44170</v>
      </c>
      <c r="C314" s="19">
        <v>731</v>
      </c>
      <c r="D314" s="19" t="s">
        <v>490</v>
      </c>
      <c r="E314" s="15">
        <v>1</v>
      </c>
    </row>
    <row r="315" spans="1:5" x14ac:dyDescent="0.5">
      <c r="A315" s="15">
        <v>313</v>
      </c>
      <c r="B315" s="18">
        <v>44167</v>
      </c>
      <c r="C315" s="19">
        <v>730</v>
      </c>
      <c r="D315" s="19" t="s">
        <v>491</v>
      </c>
      <c r="E315" s="15">
        <v>1</v>
      </c>
    </row>
    <row r="316" spans="1:5" x14ac:dyDescent="0.5">
      <c r="A316" s="15">
        <v>314</v>
      </c>
      <c r="B316" s="18">
        <v>44163</v>
      </c>
      <c r="C316" s="19">
        <v>729</v>
      </c>
      <c r="D316" s="19" t="s">
        <v>492</v>
      </c>
      <c r="E316" s="15">
        <v>7</v>
      </c>
    </row>
    <row r="317" spans="1:5" x14ac:dyDescent="0.5">
      <c r="A317" s="15">
        <v>315</v>
      </c>
      <c r="B317" s="18">
        <v>44160</v>
      </c>
      <c r="C317" s="19">
        <v>728</v>
      </c>
      <c r="D317" s="19" t="s">
        <v>493</v>
      </c>
      <c r="E317" s="15">
        <v>19</v>
      </c>
    </row>
    <row r="318" spans="1:5" x14ac:dyDescent="0.5">
      <c r="A318" s="15">
        <v>316</v>
      </c>
      <c r="B318" s="18">
        <v>44156</v>
      </c>
      <c r="C318" s="19">
        <v>727</v>
      </c>
      <c r="D318" s="19" t="s">
        <v>494</v>
      </c>
      <c r="E318" s="15">
        <v>23</v>
      </c>
    </row>
    <row r="319" spans="1:5" x14ac:dyDescent="0.5">
      <c r="A319" s="15">
        <v>317</v>
      </c>
      <c r="B319" s="18">
        <v>44153</v>
      </c>
      <c r="C319" s="19">
        <v>726</v>
      </c>
      <c r="D319" s="19" t="s">
        <v>495</v>
      </c>
      <c r="E319" s="15">
        <v>31</v>
      </c>
    </row>
    <row r="320" spans="1:5" x14ac:dyDescent="0.5">
      <c r="A320" s="15">
        <v>318</v>
      </c>
      <c r="B320" s="18">
        <v>44149</v>
      </c>
      <c r="C320" s="19">
        <v>725</v>
      </c>
      <c r="D320" s="19" t="s">
        <v>496</v>
      </c>
      <c r="E320" s="15">
        <v>30</v>
      </c>
    </row>
    <row r="321" spans="1:5" x14ac:dyDescent="0.5">
      <c r="A321" s="15">
        <v>319</v>
      </c>
      <c r="B321" s="18">
        <v>44146</v>
      </c>
      <c r="C321" s="19">
        <v>724</v>
      </c>
      <c r="D321" s="19" t="s">
        <v>497</v>
      </c>
      <c r="E321" s="15">
        <v>4</v>
      </c>
    </row>
    <row r="322" spans="1:5" x14ac:dyDescent="0.5">
      <c r="A322" s="15">
        <v>320</v>
      </c>
      <c r="B322" s="18">
        <v>44142</v>
      </c>
      <c r="C322" s="19">
        <v>723</v>
      </c>
      <c r="D322" s="19" t="s">
        <v>498</v>
      </c>
      <c r="E322" s="15">
        <v>14</v>
      </c>
    </row>
    <row r="323" spans="1:5" x14ac:dyDescent="0.5">
      <c r="A323" s="15">
        <v>321</v>
      </c>
      <c r="B323" s="18">
        <v>44139</v>
      </c>
      <c r="C323" s="19">
        <v>722</v>
      </c>
      <c r="D323" s="19" t="s">
        <v>499</v>
      </c>
      <c r="E323" s="15">
        <v>9</v>
      </c>
    </row>
    <row r="324" spans="1:5" x14ac:dyDescent="0.5">
      <c r="A324" s="15">
        <v>322</v>
      </c>
      <c r="B324" s="18">
        <v>44135</v>
      </c>
      <c r="C324" s="19">
        <v>721</v>
      </c>
      <c r="D324" s="19" t="s">
        <v>500</v>
      </c>
      <c r="E324" s="15">
        <v>9</v>
      </c>
    </row>
    <row r="325" spans="1:5" x14ac:dyDescent="0.5">
      <c r="A325" s="15">
        <v>323</v>
      </c>
      <c r="B325" s="18">
        <v>44132</v>
      </c>
      <c r="C325" s="19">
        <v>720</v>
      </c>
      <c r="D325" s="19" t="s">
        <v>501</v>
      </c>
      <c r="E325" s="15">
        <v>20</v>
      </c>
    </row>
    <row r="326" spans="1:5" x14ac:dyDescent="0.5">
      <c r="A326" s="15">
        <v>324</v>
      </c>
      <c r="B326" s="18">
        <v>44128</v>
      </c>
      <c r="C326" s="19">
        <v>719</v>
      </c>
      <c r="D326" s="19" t="s">
        <v>502</v>
      </c>
      <c r="E326" s="15">
        <v>33</v>
      </c>
    </row>
    <row r="327" spans="1:5" x14ac:dyDescent="0.5">
      <c r="A327" s="15">
        <v>325</v>
      </c>
      <c r="B327" s="18">
        <v>44125</v>
      </c>
      <c r="C327" s="19">
        <v>718</v>
      </c>
      <c r="D327" s="19" t="s">
        <v>503</v>
      </c>
      <c r="E327" s="15">
        <v>6</v>
      </c>
    </row>
    <row r="328" spans="1:5" x14ac:dyDescent="0.5">
      <c r="A328" s="15">
        <v>326</v>
      </c>
      <c r="B328" s="18">
        <v>44121</v>
      </c>
      <c r="C328" s="19">
        <v>717</v>
      </c>
      <c r="D328" s="19" t="s">
        <v>504</v>
      </c>
      <c r="E328" s="15">
        <v>16</v>
      </c>
    </row>
    <row r="329" spans="1:5" x14ac:dyDescent="0.5">
      <c r="A329" s="15">
        <v>327</v>
      </c>
      <c r="B329" s="18">
        <v>44118</v>
      </c>
      <c r="C329" s="19">
        <v>716</v>
      </c>
      <c r="D329" s="19" t="s">
        <v>505</v>
      </c>
      <c r="E329" s="15">
        <v>7</v>
      </c>
    </row>
    <row r="330" spans="1:5" x14ac:dyDescent="0.5">
      <c r="A330" s="15">
        <v>328</v>
      </c>
      <c r="B330" s="18">
        <v>44114</v>
      </c>
      <c r="C330" s="19">
        <v>715</v>
      </c>
      <c r="D330" s="19" t="s">
        <v>506</v>
      </c>
      <c r="E330" s="15">
        <v>2</v>
      </c>
    </row>
    <row r="331" spans="1:5" x14ac:dyDescent="0.5">
      <c r="A331" s="15">
        <v>329</v>
      </c>
      <c r="B331" s="18">
        <v>44111</v>
      </c>
      <c r="C331" s="19">
        <v>714</v>
      </c>
      <c r="D331" s="19" t="s">
        <v>507</v>
      </c>
      <c r="E331" s="15">
        <v>35</v>
      </c>
    </row>
    <row r="332" spans="1:5" x14ac:dyDescent="0.5">
      <c r="A332" s="15">
        <v>330</v>
      </c>
      <c r="B332" s="18">
        <v>44107</v>
      </c>
      <c r="C332" s="19">
        <v>713</v>
      </c>
      <c r="D332" s="19" t="s">
        <v>508</v>
      </c>
      <c r="E332" s="15">
        <v>24</v>
      </c>
    </row>
    <row r="333" spans="1:5" x14ac:dyDescent="0.5">
      <c r="A333" s="15">
        <v>331</v>
      </c>
      <c r="B333" s="18">
        <v>44104</v>
      </c>
      <c r="C333" s="19">
        <v>712</v>
      </c>
      <c r="D333" s="19" t="s">
        <v>509</v>
      </c>
      <c r="E333" s="15">
        <v>15</v>
      </c>
    </row>
    <row r="334" spans="1:5" x14ac:dyDescent="0.5">
      <c r="A334" s="15">
        <v>332</v>
      </c>
      <c r="B334" s="18">
        <v>44100</v>
      </c>
      <c r="C334" s="19">
        <v>711</v>
      </c>
      <c r="D334" s="19" t="s">
        <v>510</v>
      </c>
      <c r="E334" s="15">
        <v>14</v>
      </c>
    </row>
    <row r="335" spans="1:5" x14ac:dyDescent="0.5">
      <c r="A335" s="15">
        <v>333</v>
      </c>
      <c r="B335" s="18">
        <v>44097</v>
      </c>
      <c r="C335" s="19">
        <v>710</v>
      </c>
      <c r="D335" s="19" t="s">
        <v>511</v>
      </c>
      <c r="E335" s="15">
        <v>28</v>
      </c>
    </row>
    <row r="336" spans="1:5" x14ac:dyDescent="0.5">
      <c r="A336" s="15">
        <v>334</v>
      </c>
      <c r="B336" s="18">
        <v>44093</v>
      </c>
      <c r="C336" s="19">
        <v>709</v>
      </c>
      <c r="D336" s="19" t="s">
        <v>512</v>
      </c>
      <c r="E336" s="15">
        <v>10</v>
      </c>
    </row>
    <row r="337" spans="1:5" x14ac:dyDescent="0.5">
      <c r="A337" s="15">
        <v>335</v>
      </c>
      <c r="B337" s="18">
        <v>44090</v>
      </c>
      <c r="C337" s="19">
        <v>708</v>
      </c>
      <c r="D337" s="19" t="s">
        <v>513</v>
      </c>
      <c r="E337" s="15">
        <v>3</v>
      </c>
    </row>
    <row r="338" spans="1:5" x14ac:dyDescent="0.5">
      <c r="A338" s="15">
        <v>336</v>
      </c>
      <c r="B338" s="18">
        <v>44086</v>
      </c>
      <c r="C338" s="19">
        <v>707</v>
      </c>
      <c r="D338" s="19" t="s">
        <v>514</v>
      </c>
      <c r="E338" s="15">
        <v>2</v>
      </c>
    </row>
    <row r="339" spans="1:5" x14ac:dyDescent="0.5">
      <c r="A339" s="15">
        <v>337</v>
      </c>
      <c r="B339" s="18">
        <v>44083</v>
      </c>
      <c r="C339" s="19">
        <v>706</v>
      </c>
      <c r="D339" s="19" t="s">
        <v>515</v>
      </c>
      <c r="E339" s="15">
        <v>39</v>
      </c>
    </row>
    <row r="340" spans="1:5" x14ac:dyDescent="0.5">
      <c r="A340" s="15">
        <v>338</v>
      </c>
      <c r="B340" s="18">
        <v>44079</v>
      </c>
      <c r="C340" s="19">
        <v>705</v>
      </c>
      <c r="D340" s="19" t="s">
        <v>516</v>
      </c>
      <c r="E340" s="15">
        <v>40</v>
      </c>
    </row>
    <row r="341" spans="1:5" x14ac:dyDescent="0.5">
      <c r="A341" s="15">
        <v>339</v>
      </c>
      <c r="B341" s="18">
        <v>44076</v>
      </c>
      <c r="C341" s="19">
        <v>704</v>
      </c>
      <c r="D341" s="19" t="s">
        <v>517</v>
      </c>
      <c r="E341" s="15">
        <v>1</v>
      </c>
    </row>
    <row r="342" spans="1:5" x14ac:dyDescent="0.5">
      <c r="A342" s="15">
        <v>340</v>
      </c>
      <c r="B342" s="18">
        <v>44072</v>
      </c>
      <c r="C342" s="19">
        <v>703</v>
      </c>
      <c r="D342" s="19" t="s">
        <v>518</v>
      </c>
      <c r="E342" s="15">
        <v>4</v>
      </c>
    </row>
    <row r="343" spans="1:5" x14ac:dyDescent="0.5">
      <c r="A343" s="15">
        <v>341</v>
      </c>
      <c r="B343" s="18">
        <v>44069</v>
      </c>
      <c r="C343" s="19">
        <v>702</v>
      </c>
      <c r="D343" s="19" t="s">
        <v>519</v>
      </c>
      <c r="E343" s="15">
        <v>26</v>
      </c>
    </row>
    <row r="344" spans="1:5" x14ac:dyDescent="0.5">
      <c r="A344" s="15">
        <v>342</v>
      </c>
      <c r="B344" s="18">
        <v>44065</v>
      </c>
      <c r="C344" s="19">
        <v>701</v>
      </c>
      <c r="D344" s="19" t="s">
        <v>520</v>
      </c>
      <c r="E344" s="15">
        <v>38</v>
      </c>
    </row>
    <row r="345" spans="1:5" x14ac:dyDescent="0.5">
      <c r="A345" s="15">
        <v>343</v>
      </c>
      <c r="B345" s="18">
        <v>44058</v>
      </c>
      <c r="C345" s="19">
        <v>700</v>
      </c>
      <c r="D345" s="19" t="s">
        <v>521</v>
      </c>
      <c r="E345" s="15">
        <v>21</v>
      </c>
    </row>
    <row r="346" spans="1:5" x14ac:dyDescent="0.5">
      <c r="A346" s="15">
        <v>344</v>
      </c>
      <c r="B346" s="18">
        <v>44051</v>
      </c>
      <c r="C346" s="19">
        <v>699</v>
      </c>
      <c r="D346" s="19" t="s">
        <v>522</v>
      </c>
      <c r="E346" s="15">
        <v>7</v>
      </c>
    </row>
    <row r="347" spans="1:5" x14ac:dyDescent="0.5">
      <c r="A347" s="15">
        <v>345</v>
      </c>
      <c r="B347" s="18">
        <v>44044</v>
      </c>
      <c r="C347" s="19">
        <v>698</v>
      </c>
      <c r="D347" s="19" t="s">
        <v>523</v>
      </c>
      <c r="E347" s="15">
        <v>41</v>
      </c>
    </row>
    <row r="348" spans="1:5" x14ac:dyDescent="0.5">
      <c r="A348" s="15">
        <v>346</v>
      </c>
      <c r="B348" s="18">
        <v>44037</v>
      </c>
      <c r="C348" s="19">
        <v>697</v>
      </c>
      <c r="D348" s="19" t="s">
        <v>524</v>
      </c>
      <c r="E348" s="15">
        <v>21</v>
      </c>
    </row>
    <row r="349" spans="1:5" x14ac:dyDescent="0.5">
      <c r="A349" s="15">
        <v>347</v>
      </c>
      <c r="B349" s="18">
        <v>44030</v>
      </c>
      <c r="C349" s="19">
        <v>696</v>
      </c>
      <c r="D349" s="19" t="s">
        <v>525</v>
      </c>
      <c r="E349" s="15">
        <v>44</v>
      </c>
    </row>
    <row r="350" spans="1:5" x14ac:dyDescent="0.5">
      <c r="A350" s="15">
        <v>348</v>
      </c>
      <c r="B350" s="18">
        <v>44023</v>
      </c>
      <c r="C350" s="19">
        <v>695</v>
      </c>
      <c r="D350" s="19" t="s">
        <v>526</v>
      </c>
      <c r="E350" s="15">
        <v>5</v>
      </c>
    </row>
    <row r="351" spans="1:5" x14ac:dyDescent="0.5">
      <c r="A351" s="15">
        <v>349</v>
      </c>
      <c r="B351" s="18">
        <v>44016</v>
      </c>
      <c r="C351" s="19">
        <v>694</v>
      </c>
      <c r="D351" s="19" t="s">
        <v>527</v>
      </c>
      <c r="E351" s="15">
        <v>3</v>
      </c>
    </row>
    <row r="352" spans="1:5" x14ac:dyDescent="0.5">
      <c r="A352" s="15">
        <v>350</v>
      </c>
      <c r="B352" s="18">
        <v>44009</v>
      </c>
      <c r="C352" s="19">
        <v>693</v>
      </c>
      <c r="D352" s="19" t="s">
        <v>528</v>
      </c>
      <c r="E352" s="15">
        <v>37</v>
      </c>
    </row>
    <row r="353" spans="1:7" x14ac:dyDescent="0.5">
      <c r="A353" s="15">
        <v>351</v>
      </c>
      <c r="B353" s="18">
        <v>44002</v>
      </c>
      <c r="C353" s="19">
        <v>692</v>
      </c>
      <c r="D353" s="19" t="s">
        <v>529</v>
      </c>
      <c r="E353" s="15">
        <v>11</v>
      </c>
    </row>
    <row r="354" spans="1:7" x14ac:dyDescent="0.5">
      <c r="A354" s="15">
        <v>352</v>
      </c>
      <c r="B354" s="18">
        <v>43995</v>
      </c>
      <c r="C354" s="19">
        <v>691</v>
      </c>
      <c r="D354" s="19" t="s">
        <v>530</v>
      </c>
      <c r="E354" s="15">
        <v>24</v>
      </c>
    </row>
    <row r="355" spans="1:7" x14ac:dyDescent="0.5">
      <c r="A355" s="15">
        <v>353</v>
      </c>
      <c r="B355" s="18">
        <v>43988</v>
      </c>
      <c r="C355" s="19">
        <v>690</v>
      </c>
      <c r="D355" s="19" t="s">
        <v>531</v>
      </c>
      <c r="E355" s="15">
        <v>40</v>
      </c>
    </row>
    <row r="356" spans="1:7" x14ac:dyDescent="0.5">
      <c r="A356" s="15">
        <v>354</v>
      </c>
      <c r="B356" s="18">
        <v>43981</v>
      </c>
      <c r="C356" s="19">
        <v>689</v>
      </c>
      <c r="D356" s="19" t="s">
        <v>532</v>
      </c>
      <c r="E356" s="15">
        <v>4</v>
      </c>
      <c r="F356" s="15">
        <v>44</v>
      </c>
      <c r="G356" s="15" t="s">
        <v>16</v>
      </c>
    </row>
    <row r="357" spans="1:7" x14ac:dyDescent="0.5">
      <c r="A357" s="15">
        <v>355</v>
      </c>
      <c r="B357" s="18">
        <v>43905</v>
      </c>
      <c r="C357" s="19">
        <v>688</v>
      </c>
      <c r="D357" s="19" t="s">
        <v>533</v>
      </c>
      <c r="E357" s="15">
        <v>14</v>
      </c>
    </row>
    <row r="358" spans="1:7" x14ac:dyDescent="0.5">
      <c r="A358" s="15">
        <v>356</v>
      </c>
      <c r="B358" s="18">
        <v>43901</v>
      </c>
      <c r="C358" s="19">
        <v>687</v>
      </c>
      <c r="D358" s="19" t="s">
        <v>534</v>
      </c>
      <c r="E358" s="15">
        <v>39</v>
      </c>
    </row>
    <row r="359" spans="1:7" x14ac:dyDescent="0.5">
      <c r="A359" s="15">
        <v>357</v>
      </c>
      <c r="B359" s="18">
        <v>43898</v>
      </c>
      <c r="C359" s="19">
        <v>686</v>
      </c>
      <c r="D359" s="19" t="s">
        <v>535</v>
      </c>
      <c r="E359" s="15">
        <v>26</v>
      </c>
    </row>
    <row r="360" spans="1:7" x14ac:dyDescent="0.5">
      <c r="A360" s="15">
        <v>358</v>
      </c>
      <c r="B360" s="18">
        <v>43894</v>
      </c>
      <c r="C360" s="19">
        <v>685</v>
      </c>
      <c r="D360" s="19" t="s">
        <v>536</v>
      </c>
      <c r="E360" s="15">
        <v>31</v>
      </c>
    </row>
    <row r="361" spans="1:7" x14ac:dyDescent="0.5">
      <c r="A361" s="15">
        <v>359</v>
      </c>
      <c r="B361" s="18">
        <v>43891</v>
      </c>
      <c r="C361" s="19">
        <v>684</v>
      </c>
      <c r="D361" s="19" t="s">
        <v>537</v>
      </c>
      <c r="E361" s="15">
        <v>17</v>
      </c>
    </row>
    <row r="362" spans="1:7" x14ac:dyDescent="0.5">
      <c r="A362" s="15">
        <v>360</v>
      </c>
      <c r="B362" s="18">
        <v>43887</v>
      </c>
      <c r="C362" s="19">
        <v>683</v>
      </c>
      <c r="D362" s="19" t="s">
        <v>538</v>
      </c>
      <c r="E362" s="15">
        <v>41</v>
      </c>
    </row>
    <row r="363" spans="1:7" x14ac:dyDescent="0.5">
      <c r="A363" s="15">
        <v>361</v>
      </c>
      <c r="B363" s="18">
        <v>43884</v>
      </c>
      <c r="C363" s="19">
        <v>682</v>
      </c>
      <c r="D363" s="19" t="s">
        <v>539</v>
      </c>
      <c r="E363" s="15">
        <v>30</v>
      </c>
    </row>
    <row r="364" spans="1:7" x14ac:dyDescent="0.5">
      <c r="A364" s="15">
        <v>362</v>
      </c>
      <c r="B364" s="18">
        <v>43880</v>
      </c>
      <c r="C364" s="19">
        <v>681</v>
      </c>
      <c r="D364" s="19" t="s">
        <v>540</v>
      </c>
      <c r="E364" s="15">
        <v>23</v>
      </c>
    </row>
    <row r="365" spans="1:7" x14ac:dyDescent="0.5">
      <c r="A365" s="15">
        <v>363</v>
      </c>
      <c r="B365" s="18">
        <v>43877</v>
      </c>
      <c r="C365" s="19">
        <v>680</v>
      </c>
      <c r="D365" s="19" t="s">
        <v>541</v>
      </c>
      <c r="E365" s="15">
        <v>4</v>
      </c>
    </row>
    <row r="366" spans="1:7" x14ac:dyDescent="0.5">
      <c r="A366" s="15">
        <v>364</v>
      </c>
      <c r="B366" s="18">
        <v>43873</v>
      </c>
      <c r="C366" s="19">
        <v>679</v>
      </c>
      <c r="D366" s="19" t="s">
        <v>542</v>
      </c>
      <c r="E366" s="15">
        <v>8</v>
      </c>
    </row>
    <row r="367" spans="1:7" x14ac:dyDescent="0.5">
      <c r="A367" s="15">
        <v>365</v>
      </c>
      <c r="B367" s="18">
        <v>43870</v>
      </c>
      <c r="C367" s="19">
        <v>678</v>
      </c>
      <c r="D367" s="19" t="s">
        <v>543</v>
      </c>
      <c r="E367" s="15">
        <v>9</v>
      </c>
    </row>
    <row r="368" spans="1:7" x14ac:dyDescent="0.5">
      <c r="A368" s="15">
        <v>366</v>
      </c>
      <c r="B368" s="18">
        <v>43866</v>
      </c>
      <c r="C368" s="19">
        <v>677</v>
      </c>
      <c r="D368" s="19" t="s">
        <v>544</v>
      </c>
      <c r="E368" s="15">
        <v>9</v>
      </c>
    </row>
    <row r="369" spans="1:5" x14ac:dyDescent="0.5">
      <c r="A369" s="15">
        <v>367</v>
      </c>
      <c r="B369" s="18">
        <v>43863</v>
      </c>
      <c r="C369" s="19">
        <v>676</v>
      </c>
      <c r="D369" s="19" t="s">
        <v>545</v>
      </c>
      <c r="E369" s="15">
        <v>22</v>
      </c>
    </row>
    <row r="370" spans="1:5" x14ac:dyDescent="0.5">
      <c r="A370" s="15">
        <v>368</v>
      </c>
      <c r="B370" s="18">
        <v>43859</v>
      </c>
      <c r="C370" s="19">
        <v>675</v>
      </c>
      <c r="D370" s="19" t="s">
        <v>546</v>
      </c>
      <c r="E370" s="15">
        <v>21</v>
      </c>
    </row>
    <row r="371" spans="1:5" x14ac:dyDescent="0.5">
      <c r="A371" s="15">
        <v>369</v>
      </c>
      <c r="B371" s="18">
        <v>43856</v>
      </c>
      <c r="C371" s="19">
        <v>674</v>
      </c>
      <c r="D371" s="19" t="s">
        <v>547</v>
      </c>
      <c r="E371" s="15">
        <v>41</v>
      </c>
    </row>
    <row r="372" spans="1:5" x14ac:dyDescent="0.5">
      <c r="A372" s="15">
        <v>370</v>
      </c>
      <c r="B372" s="18">
        <v>43852</v>
      </c>
      <c r="C372" s="19">
        <v>673</v>
      </c>
      <c r="D372" s="19" t="s">
        <v>548</v>
      </c>
      <c r="E372" s="15">
        <v>9</v>
      </c>
    </row>
    <row r="373" spans="1:5" x14ac:dyDescent="0.5">
      <c r="A373" s="15">
        <v>371</v>
      </c>
      <c r="B373" s="18">
        <v>43849</v>
      </c>
      <c r="C373" s="19">
        <v>672</v>
      </c>
      <c r="D373" s="19" t="s">
        <v>549</v>
      </c>
      <c r="E373" s="15">
        <v>1</v>
      </c>
    </row>
    <row r="374" spans="1:5" x14ac:dyDescent="0.5">
      <c r="A374" s="15">
        <v>372</v>
      </c>
      <c r="B374" s="18">
        <v>43845</v>
      </c>
      <c r="C374" s="19">
        <v>671</v>
      </c>
      <c r="D374" s="19" t="s">
        <v>550</v>
      </c>
      <c r="E374" s="15">
        <v>32</v>
      </c>
    </row>
    <row r="375" spans="1:5" x14ac:dyDescent="0.5">
      <c r="A375" s="15">
        <v>373</v>
      </c>
      <c r="B375" s="18">
        <v>43842</v>
      </c>
      <c r="C375" s="19">
        <v>670</v>
      </c>
      <c r="D375" s="19" t="s">
        <v>551</v>
      </c>
      <c r="E375" s="15">
        <v>27</v>
      </c>
    </row>
    <row r="376" spans="1:5" x14ac:dyDescent="0.5">
      <c r="A376" s="15">
        <v>374</v>
      </c>
      <c r="B376" s="18">
        <v>43838</v>
      </c>
      <c r="C376" s="19">
        <v>669</v>
      </c>
      <c r="D376" s="19" t="s">
        <v>552</v>
      </c>
      <c r="E376" s="15">
        <v>7</v>
      </c>
    </row>
    <row r="377" spans="1:5" x14ac:dyDescent="0.5">
      <c r="A377" s="15">
        <v>375</v>
      </c>
      <c r="B377" s="18">
        <v>43835</v>
      </c>
      <c r="C377" s="19">
        <v>668</v>
      </c>
      <c r="D377" s="19" t="s">
        <v>553</v>
      </c>
      <c r="E377" s="15">
        <v>6</v>
      </c>
    </row>
    <row r="378" spans="1:5" x14ac:dyDescent="0.5">
      <c r="A378" s="15">
        <v>376</v>
      </c>
      <c r="B378" s="18">
        <v>43831</v>
      </c>
      <c r="C378" s="19">
        <v>667</v>
      </c>
      <c r="D378" s="19" t="s">
        <v>554</v>
      </c>
      <c r="E378" s="15">
        <v>36</v>
      </c>
    </row>
    <row r="379" spans="1:5" x14ac:dyDescent="0.5">
      <c r="A379" s="15">
        <v>377</v>
      </c>
      <c r="B379" s="18">
        <v>43828</v>
      </c>
      <c r="C379" s="19">
        <v>666</v>
      </c>
      <c r="D379" s="19" t="s">
        <v>555</v>
      </c>
      <c r="E379" s="15">
        <v>9</v>
      </c>
    </row>
    <row r="380" spans="1:5" x14ac:dyDescent="0.5">
      <c r="A380" s="15">
        <v>378</v>
      </c>
      <c r="B380" s="18">
        <v>43824</v>
      </c>
      <c r="C380" s="19">
        <v>665</v>
      </c>
      <c r="D380" s="19" t="s">
        <v>556</v>
      </c>
      <c r="E380" s="15">
        <v>25</v>
      </c>
    </row>
    <row r="381" spans="1:5" x14ac:dyDescent="0.5">
      <c r="A381" s="15">
        <v>379</v>
      </c>
      <c r="B381" s="18">
        <v>43821</v>
      </c>
      <c r="C381" s="19">
        <v>664</v>
      </c>
      <c r="D381" s="19" t="s">
        <v>557</v>
      </c>
      <c r="E381" s="15">
        <v>25</v>
      </c>
    </row>
    <row r="382" spans="1:5" x14ac:dyDescent="0.5">
      <c r="A382" s="15">
        <v>380</v>
      </c>
      <c r="B382" s="18">
        <v>43817</v>
      </c>
      <c r="C382" s="19">
        <v>663</v>
      </c>
      <c r="D382" s="19" t="s">
        <v>558</v>
      </c>
      <c r="E382" s="15">
        <v>25</v>
      </c>
    </row>
    <row r="383" spans="1:5" x14ac:dyDescent="0.5">
      <c r="A383" s="15">
        <v>381</v>
      </c>
      <c r="B383" s="18">
        <v>43814</v>
      </c>
      <c r="C383" s="19">
        <v>662</v>
      </c>
      <c r="D383" s="19" t="s">
        <v>559</v>
      </c>
      <c r="E383" s="15">
        <v>12</v>
      </c>
    </row>
    <row r="384" spans="1:5" x14ac:dyDescent="0.5">
      <c r="A384" s="15">
        <v>382</v>
      </c>
      <c r="B384" s="18">
        <v>43810</v>
      </c>
      <c r="C384" s="19">
        <v>661</v>
      </c>
      <c r="D384" s="19" t="s">
        <v>560</v>
      </c>
      <c r="E384" s="15">
        <v>39</v>
      </c>
    </row>
    <row r="385" spans="1:7" x14ac:dyDescent="0.5">
      <c r="A385" s="15">
        <v>383</v>
      </c>
      <c r="B385" s="18">
        <v>43807</v>
      </c>
      <c r="C385" s="19">
        <v>660</v>
      </c>
      <c r="D385" s="19" t="s">
        <v>561</v>
      </c>
      <c r="E385" s="15">
        <v>38</v>
      </c>
    </row>
    <row r="386" spans="1:7" x14ac:dyDescent="0.5">
      <c r="A386" s="15">
        <v>384</v>
      </c>
      <c r="B386" s="18">
        <v>43803</v>
      </c>
      <c r="C386" s="19">
        <v>659</v>
      </c>
      <c r="D386" s="19" t="s">
        <v>562</v>
      </c>
      <c r="E386" s="15">
        <v>32</v>
      </c>
    </row>
    <row r="387" spans="1:7" x14ac:dyDescent="0.5">
      <c r="A387" s="15">
        <v>385</v>
      </c>
      <c r="B387" s="18">
        <v>43800</v>
      </c>
      <c r="C387" s="19">
        <v>658</v>
      </c>
      <c r="D387" s="19" t="s">
        <v>563</v>
      </c>
      <c r="E387" s="15">
        <v>9</v>
      </c>
    </row>
    <row r="388" spans="1:7" x14ac:dyDescent="0.5">
      <c r="A388" s="15">
        <v>386</v>
      </c>
      <c r="B388" s="18">
        <v>43796</v>
      </c>
      <c r="C388" s="19">
        <v>657</v>
      </c>
      <c r="D388" s="19" t="s">
        <v>564</v>
      </c>
      <c r="E388" s="15">
        <v>19</v>
      </c>
    </row>
    <row r="389" spans="1:7" x14ac:dyDescent="0.5">
      <c r="A389" s="15">
        <v>387</v>
      </c>
      <c r="B389" s="18">
        <v>43793</v>
      </c>
      <c r="C389" s="19">
        <v>656</v>
      </c>
      <c r="D389" s="19" t="s">
        <v>565</v>
      </c>
      <c r="E389" s="15">
        <v>23</v>
      </c>
    </row>
    <row r="390" spans="1:7" x14ac:dyDescent="0.5">
      <c r="A390" s="15">
        <v>388</v>
      </c>
      <c r="B390" s="18">
        <v>43789</v>
      </c>
      <c r="C390" s="19">
        <v>655</v>
      </c>
      <c r="D390" s="19" t="s">
        <v>566</v>
      </c>
      <c r="E390" s="15">
        <v>22</v>
      </c>
    </row>
    <row r="391" spans="1:7" x14ac:dyDescent="0.5">
      <c r="A391" s="15">
        <v>389</v>
      </c>
      <c r="B391" s="18">
        <v>43786</v>
      </c>
      <c r="C391" s="19">
        <v>654</v>
      </c>
      <c r="D391" s="19" t="s">
        <v>567</v>
      </c>
      <c r="E391" s="15">
        <v>17</v>
      </c>
    </row>
    <row r="392" spans="1:7" x14ac:dyDescent="0.5">
      <c r="A392" s="15">
        <v>390</v>
      </c>
      <c r="B392" s="18">
        <v>43782</v>
      </c>
      <c r="C392" s="19">
        <v>653</v>
      </c>
      <c r="D392" s="19" t="s">
        <v>568</v>
      </c>
      <c r="E392" s="15">
        <v>30</v>
      </c>
    </row>
    <row r="393" spans="1:7" x14ac:dyDescent="0.5">
      <c r="A393" s="15">
        <v>391</v>
      </c>
      <c r="B393" s="18">
        <v>43779</v>
      </c>
      <c r="C393" s="19">
        <v>652</v>
      </c>
      <c r="D393" s="19" t="s">
        <v>569</v>
      </c>
      <c r="E393" s="15">
        <v>7</v>
      </c>
    </row>
    <row r="394" spans="1:7" x14ac:dyDescent="0.5">
      <c r="A394" s="15">
        <v>392</v>
      </c>
      <c r="B394" s="18">
        <v>43775</v>
      </c>
      <c r="C394" s="19">
        <v>651</v>
      </c>
      <c r="D394" s="19" t="s">
        <v>570</v>
      </c>
      <c r="E394" s="15">
        <v>41</v>
      </c>
    </row>
    <row r="395" spans="1:7" x14ac:dyDescent="0.5">
      <c r="A395" s="15">
        <v>393</v>
      </c>
      <c r="B395" s="18">
        <v>43772</v>
      </c>
      <c r="C395" s="19">
        <v>650</v>
      </c>
      <c r="D395" s="19" t="s">
        <v>571</v>
      </c>
      <c r="E395" s="15">
        <v>42</v>
      </c>
    </row>
    <row r="396" spans="1:7" x14ac:dyDescent="0.5">
      <c r="A396" s="15">
        <v>394</v>
      </c>
      <c r="B396" s="18">
        <v>43768</v>
      </c>
      <c r="C396" s="19">
        <v>649</v>
      </c>
      <c r="D396" s="19" t="s">
        <v>572</v>
      </c>
      <c r="E396" s="15">
        <v>22</v>
      </c>
      <c r="F396" s="15" t="s">
        <v>573</v>
      </c>
      <c r="G396" s="15" t="s">
        <v>16</v>
      </c>
    </row>
    <row r="397" spans="1:7" x14ac:dyDescent="0.5">
      <c r="A397" s="15">
        <v>395</v>
      </c>
      <c r="B397" s="18">
        <v>43765</v>
      </c>
      <c r="C397" s="19">
        <v>648</v>
      </c>
      <c r="D397" s="19" t="s">
        <v>574</v>
      </c>
      <c r="E397" s="15">
        <v>3</v>
      </c>
      <c r="F397" s="15" t="s">
        <v>575</v>
      </c>
      <c r="G397" s="15" t="s">
        <v>16</v>
      </c>
    </row>
    <row r="398" spans="1:7" x14ac:dyDescent="0.5">
      <c r="A398" s="15">
        <v>396</v>
      </c>
      <c r="B398" s="18">
        <v>43761</v>
      </c>
      <c r="C398" s="19">
        <v>647</v>
      </c>
      <c r="D398" s="19" t="s">
        <v>576</v>
      </c>
      <c r="E398" s="15">
        <v>41</v>
      </c>
      <c r="F398" s="15" t="s">
        <v>577</v>
      </c>
      <c r="G398" s="15" t="s">
        <v>16</v>
      </c>
    </row>
    <row r="399" spans="1:7" x14ac:dyDescent="0.5">
      <c r="A399" s="15">
        <v>397</v>
      </c>
      <c r="B399" s="18">
        <v>43758</v>
      </c>
      <c r="C399" s="19">
        <v>646</v>
      </c>
      <c r="D399" s="19" t="s">
        <v>578</v>
      </c>
      <c r="E399" s="15">
        <v>5</v>
      </c>
      <c r="F399" s="15">
        <v>18</v>
      </c>
      <c r="G399" s="15" t="s">
        <v>16</v>
      </c>
    </row>
    <row r="400" spans="1:7" x14ac:dyDescent="0.5">
      <c r="A400" s="15">
        <v>398</v>
      </c>
      <c r="B400" s="18">
        <v>43754</v>
      </c>
      <c r="C400" s="19">
        <v>645</v>
      </c>
      <c r="D400" s="19" t="s">
        <v>579</v>
      </c>
      <c r="E400" s="15">
        <v>22</v>
      </c>
    </row>
    <row r="401" spans="1:7" x14ac:dyDescent="0.5">
      <c r="A401" s="15">
        <v>399</v>
      </c>
      <c r="B401" s="18">
        <v>43751</v>
      </c>
      <c r="C401" s="19">
        <v>644</v>
      </c>
      <c r="D401" s="19" t="s">
        <v>580</v>
      </c>
      <c r="E401" s="15">
        <v>41</v>
      </c>
      <c r="F401" s="15" t="s">
        <v>581</v>
      </c>
      <c r="G401" s="15" t="s">
        <v>16</v>
      </c>
    </row>
    <row r="402" spans="1:7" x14ac:dyDescent="0.5">
      <c r="A402" s="15">
        <v>400</v>
      </c>
      <c r="B402" s="18">
        <v>43747</v>
      </c>
      <c r="C402" s="19">
        <v>643</v>
      </c>
      <c r="D402" s="19" t="s">
        <v>582</v>
      </c>
      <c r="E402" s="15">
        <v>34</v>
      </c>
      <c r="F402" s="15">
        <v>35</v>
      </c>
      <c r="G402" s="15" t="s">
        <v>16</v>
      </c>
    </row>
    <row r="403" spans="1:7" x14ac:dyDescent="0.5">
      <c r="A403" s="15">
        <v>401</v>
      </c>
      <c r="B403" s="18">
        <v>43744</v>
      </c>
      <c r="C403" s="19">
        <v>642</v>
      </c>
      <c r="D403" s="19" t="s">
        <v>583</v>
      </c>
      <c r="E403" s="15">
        <v>32</v>
      </c>
      <c r="F403" s="15">
        <v>29</v>
      </c>
      <c r="G403" s="15" t="s">
        <v>16</v>
      </c>
    </row>
    <row r="404" spans="1:7" x14ac:dyDescent="0.5">
      <c r="A404" s="15">
        <v>402</v>
      </c>
      <c r="B404" s="18">
        <v>43740</v>
      </c>
      <c r="C404" s="19">
        <v>641</v>
      </c>
      <c r="D404" s="19" t="s">
        <v>584</v>
      </c>
      <c r="E404" s="15">
        <v>29</v>
      </c>
      <c r="F404" s="15" t="s">
        <v>585</v>
      </c>
      <c r="G404" s="15" t="s">
        <v>16</v>
      </c>
    </row>
    <row r="405" spans="1:7" x14ac:dyDescent="0.5">
      <c r="A405" s="15">
        <v>403</v>
      </c>
      <c r="B405" s="18">
        <v>43737</v>
      </c>
      <c r="C405" s="19">
        <v>640</v>
      </c>
      <c r="D405" s="19" t="s">
        <v>586</v>
      </c>
      <c r="E405" s="15">
        <v>10</v>
      </c>
    </row>
    <row r="406" spans="1:7" x14ac:dyDescent="0.5">
      <c r="A406" s="15">
        <v>404</v>
      </c>
      <c r="B406" s="18">
        <v>43733</v>
      </c>
      <c r="C406" s="19">
        <v>639</v>
      </c>
      <c r="D406" s="19" t="s">
        <v>587</v>
      </c>
      <c r="E406" s="15">
        <v>32</v>
      </c>
    </row>
    <row r="407" spans="1:7" x14ac:dyDescent="0.5">
      <c r="A407" s="15">
        <v>405</v>
      </c>
      <c r="B407" s="18">
        <v>43730</v>
      </c>
      <c r="C407" s="19">
        <v>638</v>
      </c>
      <c r="D407" s="19" t="s">
        <v>588</v>
      </c>
      <c r="E407" s="15">
        <v>27</v>
      </c>
    </row>
    <row r="408" spans="1:7" x14ac:dyDescent="0.5">
      <c r="A408" s="15">
        <v>406</v>
      </c>
      <c r="B408" s="18">
        <v>43726</v>
      </c>
      <c r="C408" s="19">
        <v>637</v>
      </c>
      <c r="D408" s="19" t="s">
        <v>589</v>
      </c>
      <c r="E408" s="15">
        <v>41</v>
      </c>
    </row>
    <row r="409" spans="1:7" x14ac:dyDescent="0.5">
      <c r="A409" s="15">
        <v>407</v>
      </c>
      <c r="B409" s="18">
        <v>43723</v>
      </c>
      <c r="C409" s="19">
        <v>636</v>
      </c>
      <c r="D409" s="19" t="s">
        <v>590</v>
      </c>
      <c r="E409" s="15">
        <v>37</v>
      </c>
    </row>
    <row r="410" spans="1:7" x14ac:dyDescent="0.5">
      <c r="A410" s="15">
        <v>408</v>
      </c>
      <c r="B410" s="18">
        <v>43719</v>
      </c>
      <c r="C410" s="19">
        <v>635</v>
      </c>
      <c r="D410" s="19" t="s">
        <v>591</v>
      </c>
      <c r="E410" s="15">
        <v>22</v>
      </c>
    </row>
    <row r="411" spans="1:7" x14ac:dyDescent="0.5">
      <c r="A411" s="15">
        <v>409</v>
      </c>
      <c r="B411" s="18">
        <v>43716</v>
      </c>
      <c r="C411" s="19">
        <v>634</v>
      </c>
      <c r="D411" s="19" t="s">
        <v>592</v>
      </c>
      <c r="E411" s="15">
        <v>4</v>
      </c>
    </row>
    <row r="412" spans="1:7" x14ac:dyDescent="0.5">
      <c r="A412" s="15">
        <v>410</v>
      </c>
      <c r="B412" s="18">
        <v>43712</v>
      </c>
      <c r="C412" s="19">
        <v>633</v>
      </c>
      <c r="D412" s="19" t="s">
        <v>593</v>
      </c>
      <c r="E412" s="15">
        <v>8</v>
      </c>
    </row>
    <row r="413" spans="1:7" x14ac:dyDescent="0.5">
      <c r="A413" s="15">
        <v>411</v>
      </c>
      <c r="B413" s="18">
        <v>43709</v>
      </c>
      <c r="C413" s="19">
        <v>632</v>
      </c>
      <c r="D413" s="19" t="s">
        <v>594</v>
      </c>
      <c r="E413" s="15">
        <v>18</v>
      </c>
    </row>
    <row r="414" spans="1:7" x14ac:dyDescent="0.5">
      <c r="A414" s="15">
        <v>412</v>
      </c>
      <c r="B414" s="18">
        <v>43705</v>
      </c>
      <c r="C414" s="19">
        <v>631</v>
      </c>
      <c r="D414" s="19" t="s">
        <v>595</v>
      </c>
      <c r="E414" s="15">
        <v>7</v>
      </c>
    </row>
    <row r="415" spans="1:7" x14ac:dyDescent="0.5">
      <c r="A415" s="15">
        <v>413</v>
      </c>
      <c r="B415" s="18">
        <v>43702</v>
      </c>
      <c r="C415" s="19">
        <v>630</v>
      </c>
      <c r="D415" s="19" t="s">
        <v>596</v>
      </c>
      <c r="E415" s="15">
        <v>19</v>
      </c>
    </row>
    <row r="416" spans="1:7" x14ac:dyDescent="0.5">
      <c r="A416" s="15">
        <v>414</v>
      </c>
      <c r="B416" s="18">
        <v>43698</v>
      </c>
      <c r="C416" s="19">
        <v>629</v>
      </c>
      <c r="D416" s="19" t="s">
        <v>597</v>
      </c>
      <c r="E416" s="15">
        <v>18</v>
      </c>
    </row>
    <row r="417" spans="1:5" x14ac:dyDescent="0.5">
      <c r="A417" s="15">
        <v>415</v>
      </c>
      <c r="B417" s="18">
        <v>43695</v>
      </c>
      <c r="C417" s="19">
        <v>628</v>
      </c>
      <c r="D417" s="19" t="s">
        <v>598</v>
      </c>
      <c r="E417" s="15">
        <v>20</v>
      </c>
    </row>
    <row r="418" spans="1:5" x14ac:dyDescent="0.5">
      <c r="A418" s="15">
        <v>416</v>
      </c>
      <c r="B418" s="18">
        <v>43691</v>
      </c>
      <c r="C418" s="19">
        <v>627</v>
      </c>
      <c r="D418" s="19" t="s">
        <v>599</v>
      </c>
      <c r="E418" s="15">
        <v>6</v>
      </c>
    </row>
    <row r="419" spans="1:5" x14ac:dyDescent="0.5">
      <c r="A419" s="15">
        <v>417</v>
      </c>
      <c r="B419" s="18">
        <v>43688</v>
      </c>
      <c r="C419" s="19">
        <v>626</v>
      </c>
      <c r="D419" s="19" t="s">
        <v>600</v>
      </c>
      <c r="E419" s="15">
        <v>36</v>
      </c>
    </row>
    <row r="420" spans="1:5" x14ac:dyDescent="0.5">
      <c r="A420" s="15">
        <v>418</v>
      </c>
      <c r="B420" s="18">
        <v>43684</v>
      </c>
      <c r="C420" s="19">
        <v>625</v>
      </c>
      <c r="D420" s="19" t="s">
        <v>601</v>
      </c>
      <c r="E420" s="15">
        <v>32</v>
      </c>
    </row>
    <row r="421" spans="1:5" x14ac:dyDescent="0.5">
      <c r="A421" s="15">
        <v>419</v>
      </c>
      <c r="B421" s="18">
        <v>43681</v>
      </c>
      <c r="C421" s="19">
        <v>624</v>
      </c>
      <c r="D421" s="19" t="s">
        <v>602</v>
      </c>
      <c r="E421" s="15">
        <v>27</v>
      </c>
    </row>
    <row r="422" spans="1:5" x14ac:dyDescent="0.5">
      <c r="A422" s="15">
        <v>420</v>
      </c>
      <c r="B422" s="18">
        <v>43677</v>
      </c>
      <c r="C422" s="19">
        <v>623</v>
      </c>
      <c r="D422" s="19" t="s">
        <v>603</v>
      </c>
      <c r="E422" s="15">
        <v>13</v>
      </c>
    </row>
    <row r="423" spans="1:5" x14ac:dyDescent="0.5">
      <c r="A423" s="15">
        <v>421</v>
      </c>
      <c r="B423" s="18">
        <v>43674</v>
      </c>
      <c r="C423" s="19">
        <v>622</v>
      </c>
      <c r="D423" s="19" t="s">
        <v>604</v>
      </c>
      <c r="E423" s="15">
        <v>37</v>
      </c>
    </row>
    <row r="424" spans="1:5" x14ac:dyDescent="0.5">
      <c r="A424" s="15">
        <v>422</v>
      </c>
      <c r="B424" s="18">
        <v>43670</v>
      </c>
      <c r="C424" s="19">
        <v>621</v>
      </c>
      <c r="D424" s="19" t="s">
        <v>605</v>
      </c>
      <c r="E424" s="15">
        <v>36</v>
      </c>
    </row>
    <row r="425" spans="1:5" x14ac:dyDescent="0.5">
      <c r="A425" s="15">
        <v>423</v>
      </c>
      <c r="B425" s="18">
        <v>43667</v>
      </c>
      <c r="C425" s="19">
        <v>620</v>
      </c>
      <c r="D425" s="19" t="s">
        <v>606</v>
      </c>
      <c r="E425" s="15">
        <v>18</v>
      </c>
    </row>
    <row r="426" spans="1:5" x14ac:dyDescent="0.5">
      <c r="A426" s="15">
        <v>424</v>
      </c>
      <c r="B426" s="18">
        <v>43663</v>
      </c>
      <c r="C426" s="19">
        <v>619</v>
      </c>
      <c r="D426" s="19" t="s">
        <v>607</v>
      </c>
      <c r="E426" s="15">
        <v>32</v>
      </c>
    </row>
    <row r="427" spans="1:5" x14ac:dyDescent="0.5">
      <c r="A427" s="15">
        <v>425</v>
      </c>
      <c r="B427" s="18">
        <v>43660</v>
      </c>
      <c r="C427" s="19">
        <v>618</v>
      </c>
      <c r="D427" s="19" t="s">
        <v>608</v>
      </c>
      <c r="E427" s="15">
        <v>37</v>
      </c>
    </row>
    <row r="428" spans="1:5" x14ac:dyDescent="0.5">
      <c r="A428" s="15">
        <v>426</v>
      </c>
      <c r="B428" s="18">
        <v>43656</v>
      </c>
      <c r="C428" s="19">
        <v>617</v>
      </c>
      <c r="D428" s="19" t="s">
        <v>609</v>
      </c>
      <c r="E428" s="15">
        <v>19</v>
      </c>
    </row>
    <row r="429" spans="1:5" x14ac:dyDescent="0.5">
      <c r="A429" s="15">
        <v>427</v>
      </c>
      <c r="B429" s="18">
        <v>43653</v>
      </c>
      <c r="C429" s="19">
        <v>616</v>
      </c>
      <c r="D429" s="19" t="s">
        <v>610</v>
      </c>
      <c r="E429" s="15">
        <v>28</v>
      </c>
    </row>
    <row r="430" spans="1:5" x14ac:dyDescent="0.5">
      <c r="A430" s="15">
        <v>428</v>
      </c>
      <c r="B430" s="18">
        <v>43649</v>
      </c>
      <c r="C430" s="19">
        <v>615</v>
      </c>
      <c r="D430" s="19" t="s">
        <v>611</v>
      </c>
      <c r="E430" s="15">
        <v>27</v>
      </c>
    </row>
    <row r="431" spans="1:5" x14ac:dyDescent="0.5">
      <c r="A431" s="15">
        <v>429</v>
      </c>
      <c r="B431" s="18">
        <v>43646</v>
      </c>
      <c r="C431" s="19">
        <v>614</v>
      </c>
      <c r="D431" s="19" t="s">
        <v>612</v>
      </c>
      <c r="E431" s="15">
        <v>20</v>
      </c>
    </row>
    <row r="432" spans="1:5" x14ac:dyDescent="0.5">
      <c r="A432" s="15">
        <v>430</v>
      </c>
      <c r="B432" s="18">
        <v>43642</v>
      </c>
      <c r="C432" s="19">
        <v>613</v>
      </c>
      <c r="D432" s="19" t="s">
        <v>613</v>
      </c>
      <c r="E432" s="15">
        <v>15</v>
      </c>
    </row>
    <row r="433" spans="1:5" x14ac:dyDescent="0.5">
      <c r="A433" s="15">
        <v>431</v>
      </c>
      <c r="B433" s="18">
        <v>43639</v>
      </c>
      <c r="C433" s="19">
        <v>612</v>
      </c>
      <c r="D433" s="19" t="s">
        <v>614</v>
      </c>
      <c r="E433" s="15">
        <v>27</v>
      </c>
    </row>
    <row r="434" spans="1:5" x14ac:dyDescent="0.5">
      <c r="A434" s="15">
        <v>432</v>
      </c>
      <c r="B434" s="18">
        <v>43635</v>
      </c>
      <c r="C434" s="19">
        <v>611</v>
      </c>
      <c r="D434" s="19" t="s">
        <v>615</v>
      </c>
      <c r="E434" s="15">
        <v>36</v>
      </c>
    </row>
    <row r="435" spans="1:5" x14ac:dyDescent="0.5">
      <c r="A435" s="15">
        <v>433</v>
      </c>
      <c r="B435" s="18">
        <v>43632</v>
      </c>
      <c r="C435" s="19">
        <v>610</v>
      </c>
      <c r="D435" s="19" t="s">
        <v>616</v>
      </c>
      <c r="E435" s="15">
        <v>4</v>
      </c>
    </row>
    <row r="436" spans="1:5" x14ac:dyDescent="0.5">
      <c r="A436" s="15">
        <v>434</v>
      </c>
      <c r="B436" s="18">
        <v>43628</v>
      </c>
      <c r="C436" s="19">
        <v>609</v>
      </c>
      <c r="D436" s="19" t="s">
        <v>617</v>
      </c>
      <c r="E436" s="15">
        <v>24</v>
      </c>
    </row>
    <row r="437" spans="1:5" x14ac:dyDescent="0.5">
      <c r="A437" s="15">
        <v>435</v>
      </c>
      <c r="B437" s="18">
        <v>43625</v>
      </c>
      <c r="C437" s="19">
        <v>608</v>
      </c>
      <c r="D437" s="19" t="s">
        <v>618</v>
      </c>
      <c r="E437" s="15">
        <v>40</v>
      </c>
    </row>
    <row r="438" spans="1:5" x14ac:dyDescent="0.5">
      <c r="A438" s="15">
        <v>436</v>
      </c>
      <c r="B438" s="18">
        <v>43621</v>
      </c>
      <c r="C438" s="19">
        <v>607</v>
      </c>
      <c r="D438" s="19" t="s">
        <v>619</v>
      </c>
      <c r="E438" s="15">
        <v>5</v>
      </c>
    </row>
    <row r="439" spans="1:5" x14ac:dyDescent="0.5">
      <c r="A439" s="15">
        <v>437</v>
      </c>
      <c r="B439" s="18">
        <v>43618</v>
      </c>
      <c r="C439" s="19">
        <v>606</v>
      </c>
      <c r="D439" s="19" t="s">
        <v>620</v>
      </c>
      <c r="E439" s="15">
        <v>35</v>
      </c>
    </row>
    <row r="440" spans="1:5" x14ac:dyDescent="0.5">
      <c r="A440" s="15">
        <v>438</v>
      </c>
      <c r="B440" s="18">
        <v>43614</v>
      </c>
      <c r="C440" s="19">
        <v>605</v>
      </c>
      <c r="D440" s="19" t="s">
        <v>621</v>
      </c>
      <c r="E440" s="15">
        <v>23</v>
      </c>
    </row>
    <row r="441" spans="1:5" x14ac:dyDescent="0.5">
      <c r="A441" s="15">
        <v>439</v>
      </c>
      <c r="B441" s="18">
        <v>43611</v>
      </c>
      <c r="C441" s="19">
        <v>604</v>
      </c>
      <c r="D441" s="19" t="s">
        <v>622</v>
      </c>
      <c r="E441" s="15">
        <v>16</v>
      </c>
    </row>
    <row r="442" spans="1:5" x14ac:dyDescent="0.5">
      <c r="A442" s="15">
        <v>440</v>
      </c>
      <c r="B442" s="18">
        <v>43607</v>
      </c>
      <c r="C442" s="19">
        <v>603</v>
      </c>
      <c r="D442" s="19" t="s">
        <v>623</v>
      </c>
      <c r="E442" s="15">
        <v>4</v>
      </c>
    </row>
    <row r="443" spans="1:5" x14ac:dyDescent="0.5">
      <c r="A443" s="15">
        <v>441</v>
      </c>
      <c r="B443" s="18">
        <v>43604</v>
      </c>
      <c r="C443" s="19">
        <v>602</v>
      </c>
      <c r="D443" s="19" t="s">
        <v>624</v>
      </c>
      <c r="E443" s="15">
        <v>6</v>
      </c>
    </row>
    <row r="444" spans="1:5" x14ac:dyDescent="0.5">
      <c r="A444" s="15">
        <v>442</v>
      </c>
      <c r="B444" s="18">
        <v>43600</v>
      </c>
      <c r="C444" s="19">
        <v>601</v>
      </c>
      <c r="D444" s="19" t="s">
        <v>625</v>
      </c>
      <c r="E444" s="15">
        <v>32</v>
      </c>
    </row>
    <row r="445" spans="1:5" x14ac:dyDescent="0.5">
      <c r="A445" s="15">
        <v>443</v>
      </c>
      <c r="B445" s="18">
        <v>43597</v>
      </c>
      <c r="C445" s="19">
        <v>600</v>
      </c>
      <c r="D445" s="19" t="s">
        <v>626</v>
      </c>
      <c r="E445" s="15">
        <v>15</v>
      </c>
    </row>
    <row r="446" spans="1:5" x14ac:dyDescent="0.5">
      <c r="A446" s="15">
        <v>444</v>
      </c>
      <c r="B446" s="18">
        <v>43593</v>
      </c>
      <c r="C446" s="19">
        <v>599</v>
      </c>
      <c r="D446" s="19" t="s">
        <v>627</v>
      </c>
      <c r="E446" s="15">
        <v>19</v>
      </c>
    </row>
    <row r="447" spans="1:5" x14ac:dyDescent="0.5">
      <c r="A447" s="15">
        <v>445</v>
      </c>
      <c r="B447" s="18">
        <v>43590</v>
      </c>
      <c r="C447" s="19">
        <v>598</v>
      </c>
      <c r="D447" s="19" t="s">
        <v>628</v>
      </c>
      <c r="E447" s="15">
        <v>21</v>
      </c>
    </row>
    <row r="448" spans="1:5" x14ac:dyDescent="0.5">
      <c r="A448" s="15">
        <v>446</v>
      </c>
      <c r="B448" s="18">
        <v>43586</v>
      </c>
      <c r="C448" s="19">
        <v>597</v>
      </c>
      <c r="D448" s="19" t="s">
        <v>629</v>
      </c>
      <c r="E448" s="15">
        <v>32</v>
      </c>
    </row>
    <row r="449" spans="1:5" x14ac:dyDescent="0.5">
      <c r="A449" s="15">
        <v>447</v>
      </c>
      <c r="B449" s="18">
        <v>43583</v>
      </c>
      <c r="C449" s="19">
        <v>596</v>
      </c>
      <c r="D449" s="19" t="s">
        <v>630</v>
      </c>
      <c r="E449" s="15">
        <v>9</v>
      </c>
    </row>
    <row r="450" spans="1:5" x14ac:dyDescent="0.5">
      <c r="A450" s="15">
        <v>448</v>
      </c>
      <c r="B450" s="18">
        <v>43579</v>
      </c>
      <c r="C450" s="19">
        <v>595</v>
      </c>
      <c r="D450" s="19" t="s">
        <v>631</v>
      </c>
      <c r="E450" s="15">
        <v>34</v>
      </c>
    </row>
    <row r="451" spans="1:5" x14ac:dyDescent="0.5">
      <c r="A451" s="15">
        <v>449</v>
      </c>
      <c r="B451" s="18">
        <v>43576</v>
      </c>
      <c r="C451" s="19">
        <v>594</v>
      </c>
      <c r="D451" s="19" t="s">
        <v>632</v>
      </c>
      <c r="E451" s="15">
        <v>34</v>
      </c>
    </row>
    <row r="452" spans="1:5" x14ac:dyDescent="0.5">
      <c r="A452" s="15">
        <v>450</v>
      </c>
      <c r="B452" s="18">
        <v>43572</v>
      </c>
      <c r="C452" s="19">
        <v>593</v>
      </c>
      <c r="D452" s="19" t="s">
        <v>633</v>
      </c>
      <c r="E452" s="15">
        <v>44</v>
      </c>
    </row>
    <row r="453" spans="1:5" x14ac:dyDescent="0.5">
      <c r="A453" s="15">
        <v>451</v>
      </c>
      <c r="B453" s="18">
        <v>43569</v>
      </c>
      <c r="C453" s="19">
        <v>592</v>
      </c>
      <c r="D453" s="19" t="s">
        <v>634</v>
      </c>
      <c r="E453" s="15">
        <v>22</v>
      </c>
    </row>
    <row r="454" spans="1:5" x14ac:dyDescent="0.5">
      <c r="A454" s="15">
        <v>452</v>
      </c>
      <c r="B454" s="18">
        <v>43565</v>
      </c>
      <c r="C454" s="19">
        <v>591</v>
      </c>
      <c r="D454" s="19" t="s">
        <v>635</v>
      </c>
      <c r="E454" s="15">
        <v>3</v>
      </c>
    </row>
    <row r="455" spans="1:5" x14ac:dyDescent="0.5">
      <c r="A455" s="15">
        <v>453</v>
      </c>
      <c r="B455" s="18">
        <v>43562</v>
      </c>
      <c r="C455" s="19">
        <v>590</v>
      </c>
      <c r="D455" s="19" t="s">
        <v>636</v>
      </c>
      <c r="E455" s="15">
        <v>40</v>
      </c>
    </row>
    <row r="456" spans="1:5" x14ac:dyDescent="0.5">
      <c r="A456" s="15">
        <v>454</v>
      </c>
      <c r="B456" s="18">
        <v>43558</v>
      </c>
      <c r="C456" s="19">
        <v>589</v>
      </c>
      <c r="D456" s="19" t="s">
        <v>637</v>
      </c>
      <c r="E456" s="15">
        <v>8</v>
      </c>
    </row>
    <row r="457" spans="1:5" x14ac:dyDescent="0.5">
      <c r="A457" s="15">
        <v>455</v>
      </c>
      <c r="B457" s="18">
        <v>43555</v>
      </c>
      <c r="C457" s="19">
        <v>588</v>
      </c>
      <c r="D457" s="19" t="s">
        <v>638</v>
      </c>
      <c r="E457" s="15">
        <v>26</v>
      </c>
    </row>
    <row r="458" spans="1:5" x14ac:dyDescent="0.5">
      <c r="A458" s="15">
        <v>456</v>
      </c>
      <c r="B458" s="18">
        <v>43551</v>
      </c>
      <c r="C458" s="19">
        <v>587</v>
      </c>
      <c r="D458" s="19" t="s">
        <v>639</v>
      </c>
      <c r="E458" s="15">
        <v>7</v>
      </c>
    </row>
    <row r="459" spans="1:5" x14ac:dyDescent="0.5">
      <c r="A459" s="15">
        <v>457</v>
      </c>
      <c r="B459" s="18">
        <v>43548</v>
      </c>
      <c r="C459" s="19">
        <v>586</v>
      </c>
      <c r="D459" s="19" t="s">
        <v>640</v>
      </c>
      <c r="E459" s="15">
        <v>23</v>
      </c>
    </row>
    <row r="460" spans="1:5" x14ac:dyDescent="0.5">
      <c r="A460" s="15">
        <v>458</v>
      </c>
      <c r="B460" s="18">
        <v>43544</v>
      </c>
      <c r="C460" s="19">
        <v>585</v>
      </c>
      <c r="D460" s="19" t="s">
        <v>641</v>
      </c>
      <c r="E460" s="15">
        <v>3</v>
      </c>
    </row>
    <row r="461" spans="1:5" x14ac:dyDescent="0.5">
      <c r="A461" s="15">
        <v>459</v>
      </c>
      <c r="B461" s="18">
        <v>43541</v>
      </c>
      <c r="C461" s="19">
        <v>584</v>
      </c>
      <c r="D461" s="19" t="s">
        <v>642</v>
      </c>
      <c r="E461" s="15">
        <v>18</v>
      </c>
    </row>
    <row r="462" spans="1:5" x14ac:dyDescent="0.5">
      <c r="A462" s="15">
        <v>460</v>
      </c>
      <c r="B462" s="18">
        <v>43537</v>
      </c>
      <c r="C462" s="19">
        <v>583</v>
      </c>
      <c r="D462" s="19" t="s">
        <v>643</v>
      </c>
      <c r="E462" s="15">
        <v>5</v>
      </c>
    </row>
    <row r="463" spans="1:5" x14ac:dyDescent="0.5">
      <c r="A463" s="15">
        <v>461</v>
      </c>
      <c r="B463" s="18">
        <v>43534</v>
      </c>
      <c r="C463" s="19">
        <v>582</v>
      </c>
      <c r="D463" s="19" t="s">
        <v>644</v>
      </c>
      <c r="E463" s="15">
        <v>18</v>
      </c>
    </row>
    <row r="464" spans="1:5" x14ac:dyDescent="0.5">
      <c r="A464" s="15">
        <v>462</v>
      </c>
      <c r="B464" s="18">
        <v>43530</v>
      </c>
      <c r="C464" s="19">
        <v>581</v>
      </c>
      <c r="D464" s="19" t="s">
        <v>645</v>
      </c>
      <c r="E464" s="15">
        <v>1</v>
      </c>
    </row>
    <row r="465" spans="1:5" x14ac:dyDescent="0.5">
      <c r="A465" s="15">
        <v>463</v>
      </c>
      <c r="B465" s="18">
        <v>43527</v>
      </c>
      <c r="C465" s="19">
        <v>580</v>
      </c>
      <c r="D465" s="19" t="s">
        <v>646</v>
      </c>
      <c r="E465" s="15">
        <v>1</v>
      </c>
    </row>
    <row r="466" spans="1:5" x14ac:dyDescent="0.5">
      <c r="A466" s="15">
        <v>464</v>
      </c>
      <c r="B466" s="18">
        <v>43523</v>
      </c>
      <c r="C466" s="19">
        <v>579</v>
      </c>
      <c r="D466" s="19" t="s">
        <v>647</v>
      </c>
      <c r="E466" s="15">
        <v>33</v>
      </c>
    </row>
    <row r="467" spans="1:5" x14ac:dyDescent="0.5">
      <c r="A467" s="15">
        <v>465</v>
      </c>
      <c r="B467" s="18">
        <v>43520</v>
      </c>
      <c r="C467" s="19">
        <v>578</v>
      </c>
      <c r="D467" s="19" t="s">
        <v>648</v>
      </c>
      <c r="E467" s="15">
        <v>28</v>
      </c>
    </row>
    <row r="468" spans="1:5" x14ac:dyDescent="0.5">
      <c r="A468" s="15">
        <v>466</v>
      </c>
      <c r="B468" s="18">
        <v>43516</v>
      </c>
      <c r="C468" s="19">
        <v>577</v>
      </c>
      <c r="D468" s="19" t="s">
        <v>649</v>
      </c>
      <c r="E468" s="15">
        <v>3</v>
      </c>
    </row>
    <row r="469" spans="1:5" x14ac:dyDescent="0.5">
      <c r="A469" s="15">
        <v>467</v>
      </c>
      <c r="B469" s="18">
        <v>43513</v>
      </c>
      <c r="C469" s="19">
        <v>576</v>
      </c>
      <c r="D469" s="19" t="s">
        <v>650</v>
      </c>
      <c r="E469" s="15">
        <v>44</v>
      </c>
    </row>
    <row r="470" spans="1:5" x14ac:dyDescent="0.5">
      <c r="A470" s="15">
        <v>468</v>
      </c>
      <c r="B470" s="18">
        <v>43509</v>
      </c>
      <c r="C470" s="19">
        <v>575</v>
      </c>
      <c r="D470" s="19" t="s">
        <v>651</v>
      </c>
      <c r="E470" s="15">
        <v>32</v>
      </c>
    </row>
    <row r="471" spans="1:5" x14ac:dyDescent="0.5">
      <c r="A471" s="15">
        <v>469</v>
      </c>
      <c r="B471" s="18">
        <v>43506</v>
      </c>
      <c r="C471" s="19">
        <v>574</v>
      </c>
      <c r="D471" s="19" t="s">
        <v>652</v>
      </c>
      <c r="E471" s="15">
        <v>42</v>
      </c>
    </row>
    <row r="472" spans="1:5" x14ac:dyDescent="0.5">
      <c r="A472" s="15">
        <v>470</v>
      </c>
      <c r="B472" s="18">
        <v>43502</v>
      </c>
      <c r="C472" s="19">
        <v>573</v>
      </c>
      <c r="D472" s="19" t="s">
        <v>653</v>
      </c>
      <c r="E472" s="15">
        <v>22</v>
      </c>
    </row>
    <row r="473" spans="1:5" x14ac:dyDescent="0.5">
      <c r="A473" s="15">
        <v>471</v>
      </c>
      <c r="B473" s="18">
        <v>43499</v>
      </c>
      <c r="C473" s="19">
        <v>572</v>
      </c>
      <c r="D473" s="19" t="s">
        <v>654</v>
      </c>
      <c r="E473" s="15">
        <v>44</v>
      </c>
    </row>
    <row r="474" spans="1:5" x14ac:dyDescent="0.5">
      <c r="A474" s="15">
        <v>472</v>
      </c>
      <c r="B474" s="18">
        <v>43495</v>
      </c>
      <c r="C474" s="19">
        <v>571</v>
      </c>
      <c r="D474" s="19" t="s">
        <v>655</v>
      </c>
      <c r="E474" s="15">
        <v>29</v>
      </c>
    </row>
    <row r="475" spans="1:5" x14ac:dyDescent="0.5">
      <c r="A475" s="15">
        <v>473</v>
      </c>
      <c r="B475" s="18">
        <v>43492</v>
      </c>
      <c r="C475" s="19">
        <v>570</v>
      </c>
      <c r="D475" s="19" t="s">
        <v>656</v>
      </c>
      <c r="E475" s="15">
        <v>26</v>
      </c>
    </row>
    <row r="476" spans="1:5" x14ac:dyDescent="0.5">
      <c r="A476" s="15">
        <v>474</v>
      </c>
      <c r="B476" s="18">
        <v>43488</v>
      </c>
      <c r="C476" s="19">
        <v>569</v>
      </c>
      <c r="D476" s="19" t="s">
        <v>657</v>
      </c>
      <c r="E476" s="15">
        <v>32</v>
      </c>
    </row>
    <row r="477" spans="1:5" x14ac:dyDescent="0.5">
      <c r="A477" s="15">
        <v>475</v>
      </c>
      <c r="B477" s="18">
        <v>43485</v>
      </c>
      <c r="C477" s="19">
        <v>568</v>
      </c>
      <c r="D477" s="19" t="s">
        <v>658</v>
      </c>
      <c r="E477" s="15">
        <v>19</v>
      </c>
    </row>
    <row r="478" spans="1:5" x14ac:dyDescent="0.5">
      <c r="A478" s="15">
        <v>476</v>
      </c>
      <c r="B478" s="18">
        <v>43481</v>
      </c>
      <c r="C478" s="19">
        <v>567</v>
      </c>
      <c r="D478" s="19" t="s">
        <v>659</v>
      </c>
      <c r="E478" s="15">
        <v>42</v>
      </c>
    </row>
    <row r="479" spans="1:5" x14ac:dyDescent="0.5">
      <c r="A479" s="15">
        <v>477</v>
      </c>
      <c r="B479" s="18">
        <v>43478</v>
      </c>
      <c r="C479" s="19">
        <v>566</v>
      </c>
      <c r="D479" s="19" t="s">
        <v>660</v>
      </c>
      <c r="E479" s="15">
        <v>24</v>
      </c>
    </row>
    <row r="480" spans="1:5" x14ac:dyDescent="0.5">
      <c r="A480" s="15">
        <v>478</v>
      </c>
      <c r="B480" s="18">
        <v>43474</v>
      </c>
      <c r="C480" s="19">
        <v>565</v>
      </c>
      <c r="D480" s="19" t="s">
        <v>661</v>
      </c>
      <c r="E480" s="15">
        <v>23</v>
      </c>
    </row>
    <row r="481" spans="1:5" x14ac:dyDescent="0.5">
      <c r="A481" s="15">
        <v>479</v>
      </c>
      <c r="B481" s="18">
        <v>43471</v>
      </c>
      <c r="C481" s="19">
        <v>564</v>
      </c>
      <c r="D481" s="19" t="s">
        <v>662</v>
      </c>
      <c r="E481" s="15">
        <v>5</v>
      </c>
    </row>
    <row r="482" spans="1:5" x14ac:dyDescent="0.5">
      <c r="A482" s="15">
        <v>480</v>
      </c>
      <c r="B482" s="18">
        <v>43467</v>
      </c>
      <c r="C482" s="19">
        <v>563</v>
      </c>
      <c r="D482" s="19" t="s">
        <v>663</v>
      </c>
      <c r="E482" s="15">
        <v>27</v>
      </c>
    </row>
    <row r="483" spans="1:5" x14ac:dyDescent="0.5">
      <c r="A483" s="15">
        <v>481</v>
      </c>
      <c r="B483" s="18">
        <v>43464</v>
      </c>
      <c r="C483" s="19">
        <v>562</v>
      </c>
      <c r="D483" s="19" t="s">
        <v>664</v>
      </c>
      <c r="E483" s="15">
        <v>10</v>
      </c>
    </row>
    <row r="484" spans="1:5" x14ac:dyDescent="0.5">
      <c r="A484" s="15">
        <v>482</v>
      </c>
      <c r="B484" s="18">
        <v>43460</v>
      </c>
      <c r="C484" s="19">
        <v>561</v>
      </c>
      <c r="D484" s="19" t="s">
        <v>665</v>
      </c>
      <c r="E484" s="15">
        <v>21</v>
      </c>
    </row>
    <row r="485" spans="1:5" x14ac:dyDescent="0.5">
      <c r="A485" s="15">
        <v>483</v>
      </c>
      <c r="B485" s="18">
        <v>43457</v>
      </c>
      <c r="C485" s="19">
        <v>560</v>
      </c>
      <c r="D485" s="19" t="s">
        <v>666</v>
      </c>
      <c r="E485" s="15">
        <v>17</v>
      </c>
    </row>
    <row r="486" spans="1:5" x14ac:dyDescent="0.5">
      <c r="A486" s="15">
        <v>484</v>
      </c>
      <c r="B486" s="18">
        <v>43453</v>
      </c>
      <c r="C486" s="19">
        <v>559</v>
      </c>
      <c r="D486" s="19" t="s">
        <v>667</v>
      </c>
      <c r="E486" s="15">
        <v>8</v>
      </c>
    </row>
    <row r="487" spans="1:5" x14ac:dyDescent="0.5">
      <c r="A487" s="15">
        <v>485</v>
      </c>
      <c r="B487" s="18">
        <v>43450</v>
      </c>
      <c r="C487" s="19">
        <v>558</v>
      </c>
      <c r="D487" s="19" t="s">
        <v>668</v>
      </c>
      <c r="E487" s="15">
        <v>14</v>
      </c>
    </row>
    <row r="488" spans="1:5" x14ac:dyDescent="0.5">
      <c r="A488" s="15">
        <v>486</v>
      </c>
      <c r="B488" s="18">
        <v>43446</v>
      </c>
      <c r="C488" s="19">
        <v>557</v>
      </c>
      <c r="D488" s="19" t="s">
        <v>669</v>
      </c>
      <c r="E488" s="15">
        <v>20</v>
      </c>
    </row>
    <row r="489" spans="1:5" x14ac:dyDescent="0.5">
      <c r="A489" s="15">
        <v>487</v>
      </c>
      <c r="B489" s="18">
        <v>43443</v>
      </c>
      <c r="C489" s="19">
        <v>556</v>
      </c>
      <c r="D489" s="19" t="s">
        <v>670</v>
      </c>
      <c r="E489" s="15">
        <v>32</v>
      </c>
    </row>
    <row r="490" spans="1:5" x14ac:dyDescent="0.5">
      <c r="A490" s="15">
        <v>488</v>
      </c>
      <c r="B490" s="18">
        <v>43439</v>
      </c>
      <c r="C490" s="19">
        <v>555</v>
      </c>
      <c r="D490" s="19" t="s">
        <v>671</v>
      </c>
      <c r="E490" s="15">
        <v>27</v>
      </c>
    </row>
    <row r="491" spans="1:5" x14ac:dyDescent="0.5">
      <c r="A491" s="15">
        <v>489</v>
      </c>
      <c r="B491" s="18">
        <v>43436</v>
      </c>
      <c r="C491" s="19">
        <v>554</v>
      </c>
      <c r="D491" s="19" t="s">
        <v>672</v>
      </c>
      <c r="E491" s="15">
        <v>33</v>
      </c>
    </row>
    <row r="492" spans="1:5" x14ac:dyDescent="0.5">
      <c r="A492" s="15">
        <v>490</v>
      </c>
      <c r="B492" s="18">
        <v>43432</v>
      </c>
      <c r="C492" s="19">
        <v>553</v>
      </c>
      <c r="D492" s="19" t="s">
        <v>673</v>
      </c>
      <c r="E492" s="15">
        <v>6</v>
      </c>
    </row>
    <row r="493" spans="1:5" x14ac:dyDescent="0.5">
      <c r="A493" s="15">
        <v>491</v>
      </c>
      <c r="B493" s="18">
        <v>43429</v>
      </c>
      <c r="C493" s="19">
        <v>552</v>
      </c>
      <c r="D493" s="19" t="s">
        <v>674</v>
      </c>
      <c r="E493" s="15">
        <v>9</v>
      </c>
    </row>
    <row r="494" spans="1:5" x14ac:dyDescent="0.5">
      <c r="A494" s="15">
        <v>492</v>
      </c>
      <c r="B494" s="18">
        <v>43425</v>
      </c>
      <c r="C494" s="19">
        <v>551</v>
      </c>
      <c r="D494" s="19" t="s">
        <v>675</v>
      </c>
      <c r="E494" s="15">
        <v>8</v>
      </c>
    </row>
    <row r="495" spans="1:5" x14ac:dyDescent="0.5">
      <c r="A495" s="15">
        <v>493</v>
      </c>
      <c r="B495" s="18">
        <v>43422</v>
      </c>
      <c r="C495" s="19">
        <v>550</v>
      </c>
      <c r="D495" s="19" t="s">
        <v>676</v>
      </c>
      <c r="E495" s="15">
        <v>3</v>
      </c>
    </row>
    <row r="496" spans="1:5" x14ac:dyDescent="0.5">
      <c r="A496" s="15">
        <v>494</v>
      </c>
      <c r="B496" s="18">
        <v>43418</v>
      </c>
      <c r="C496" s="19">
        <v>549</v>
      </c>
      <c r="D496" s="19" t="s">
        <v>677</v>
      </c>
      <c r="E496" s="15">
        <v>42</v>
      </c>
    </row>
    <row r="497" spans="1:5" x14ac:dyDescent="0.5">
      <c r="A497" s="15">
        <v>495</v>
      </c>
      <c r="B497" s="18">
        <v>43415</v>
      </c>
      <c r="C497" s="19">
        <v>548</v>
      </c>
      <c r="D497" s="19" t="s">
        <v>678</v>
      </c>
      <c r="E497" s="15">
        <v>14</v>
      </c>
    </row>
    <row r="498" spans="1:5" x14ac:dyDescent="0.5">
      <c r="A498" s="15">
        <v>496</v>
      </c>
      <c r="B498" s="18">
        <v>43411</v>
      </c>
      <c r="C498" s="19">
        <v>547</v>
      </c>
      <c r="D498" s="19" t="s">
        <v>679</v>
      </c>
      <c r="E498" s="15">
        <v>29</v>
      </c>
    </row>
    <row r="499" spans="1:5" x14ac:dyDescent="0.5">
      <c r="A499" s="15">
        <v>497</v>
      </c>
      <c r="B499" s="18">
        <v>43408</v>
      </c>
      <c r="C499" s="19">
        <v>546</v>
      </c>
      <c r="D499" s="19" t="s">
        <v>680</v>
      </c>
      <c r="E499" s="15">
        <v>7</v>
      </c>
    </row>
    <row r="500" spans="1:5" x14ac:dyDescent="0.5">
      <c r="A500" s="15">
        <v>498</v>
      </c>
      <c r="B500" s="18">
        <v>43404</v>
      </c>
      <c r="C500" s="19">
        <v>545</v>
      </c>
      <c r="D500" s="19" t="s">
        <v>681</v>
      </c>
      <c r="E500" s="15">
        <v>4</v>
      </c>
    </row>
    <row r="501" spans="1:5" x14ac:dyDescent="0.5">
      <c r="A501" s="15">
        <v>499</v>
      </c>
      <c r="B501" s="18">
        <v>43401</v>
      </c>
      <c r="C501" s="19">
        <v>544</v>
      </c>
      <c r="D501" s="19" t="s">
        <v>682</v>
      </c>
      <c r="E501" s="15">
        <v>19</v>
      </c>
    </row>
    <row r="502" spans="1:5" x14ac:dyDescent="0.5">
      <c r="A502" s="15">
        <v>500</v>
      </c>
      <c r="B502" s="18">
        <v>43397</v>
      </c>
      <c r="C502" s="19">
        <v>543</v>
      </c>
      <c r="D502" s="19" t="s">
        <v>683</v>
      </c>
      <c r="E502" s="15">
        <v>31</v>
      </c>
    </row>
    <row r="503" spans="1:5" x14ac:dyDescent="0.5">
      <c r="A503" s="15">
        <v>501</v>
      </c>
      <c r="B503" s="18">
        <v>43394</v>
      </c>
      <c r="C503" s="19">
        <v>542</v>
      </c>
      <c r="D503" s="19" t="s">
        <v>684</v>
      </c>
      <c r="E503" s="15">
        <v>5</v>
      </c>
    </row>
    <row r="504" spans="1:5" x14ac:dyDescent="0.5">
      <c r="A504" s="15">
        <v>502</v>
      </c>
      <c r="B504" s="18">
        <v>43390</v>
      </c>
      <c r="C504" s="19">
        <v>541</v>
      </c>
      <c r="D504" s="19" t="s">
        <v>685</v>
      </c>
      <c r="E504" s="15">
        <v>34</v>
      </c>
    </row>
    <row r="505" spans="1:5" x14ac:dyDescent="0.5">
      <c r="A505" s="15">
        <v>503</v>
      </c>
      <c r="B505" s="18">
        <v>43387</v>
      </c>
      <c r="C505" s="19">
        <v>540</v>
      </c>
      <c r="D505" s="19" t="s">
        <v>686</v>
      </c>
      <c r="E505" s="15">
        <v>36</v>
      </c>
    </row>
    <row r="506" spans="1:5" x14ac:dyDescent="0.5">
      <c r="A506" s="15">
        <v>504</v>
      </c>
      <c r="B506" s="18">
        <v>43383</v>
      </c>
      <c r="C506" s="19">
        <v>539</v>
      </c>
      <c r="D506" s="19" t="s">
        <v>687</v>
      </c>
      <c r="E506" s="15">
        <v>43</v>
      </c>
    </row>
    <row r="507" spans="1:5" x14ac:dyDescent="0.5">
      <c r="A507" s="15">
        <v>505</v>
      </c>
      <c r="B507" s="18">
        <v>43380</v>
      </c>
      <c r="C507" s="19">
        <v>538</v>
      </c>
      <c r="D507" s="19" t="s">
        <v>688</v>
      </c>
      <c r="E507" s="15">
        <v>17</v>
      </c>
    </row>
    <row r="508" spans="1:5" x14ac:dyDescent="0.5">
      <c r="A508" s="15">
        <v>506</v>
      </c>
      <c r="B508" s="18">
        <v>43376</v>
      </c>
      <c r="C508" s="19">
        <v>537</v>
      </c>
      <c r="D508" s="19" t="s">
        <v>689</v>
      </c>
      <c r="E508" s="15">
        <v>17</v>
      </c>
    </row>
    <row r="509" spans="1:5" x14ac:dyDescent="0.5">
      <c r="A509" s="15">
        <v>507</v>
      </c>
      <c r="B509" s="18">
        <v>43373</v>
      </c>
      <c r="C509" s="19">
        <v>536</v>
      </c>
      <c r="D509" s="19" t="s">
        <v>690</v>
      </c>
      <c r="E509" s="15">
        <v>41</v>
      </c>
    </row>
    <row r="510" spans="1:5" x14ac:dyDescent="0.5">
      <c r="A510" s="15">
        <v>508</v>
      </c>
      <c r="B510" s="18">
        <v>43369</v>
      </c>
      <c r="C510" s="19">
        <v>535</v>
      </c>
      <c r="D510" s="19" t="s">
        <v>691</v>
      </c>
      <c r="E510" s="15">
        <v>27</v>
      </c>
    </row>
    <row r="511" spans="1:5" x14ac:dyDescent="0.5">
      <c r="A511" s="15">
        <v>509</v>
      </c>
      <c r="B511" s="18">
        <v>43366</v>
      </c>
      <c r="C511" s="19">
        <v>534</v>
      </c>
      <c r="D511" s="19" t="s">
        <v>692</v>
      </c>
      <c r="E511" s="15">
        <v>35</v>
      </c>
    </row>
    <row r="512" spans="1:5" x14ac:dyDescent="0.5">
      <c r="A512" s="15">
        <v>510</v>
      </c>
      <c r="B512" s="18">
        <v>43362</v>
      </c>
      <c r="C512" s="19">
        <v>533</v>
      </c>
      <c r="D512" s="19" t="s">
        <v>693</v>
      </c>
      <c r="E512" s="15">
        <v>24</v>
      </c>
    </row>
    <row r="513" spans="1:5" x14ac:dyDescent="0.5">
      <c r="A513" s="15">
        <v>511</v>
      </c>
      <c r="B513" s="18">
        <v>43359</v>
      </c>
      <c r="C513" s="19">
        <v>532</v>
      </c>
      <c r="D513" s="19" t="s">
        <v>694</v>
      </c>
      <c r="E513" s="15">
        <v>43</v>
      </c>
    </row>
    <row r="514" spans="1:5" x14ac:dyDescent="0.5">
      <c r="A514" s="15">
        <v>512</v>
      </c>
      <c r="B514" s="18">
        <v>43355</v>
      </c>
      <c r="C514" s="19">
        <v>531</v>
      </c>
      <c r="D514" s="19" t="s">
        <v>695</v>
      </c>
      <c r="E514" s="15">
        <v>37</v>
      </c>
    </row>
    <row r="515" spans="1:5" x14ac:dyDescent="0.5">
      <c r="A515" s="15">
        <v>513</v>
      </c>
      <c r="B515" s="18">
        <v>43352</v>
      </c>
      <c r="C515" s="19">
        <v>530</v>
      </c>
      <c r="D515" s="19" t="s">
        <v>696</v>
      </c>
      <c r="E515" s="15">
        <v>33</v>
      </c>
    </row>
    <row r="516" spans="1:5" x14ac:dyDescent="0.5">
      <c r="A516" s="15">
        <v>514</v>
      </c>
      <c r="B516" s="18">
        <v>43348</v>
      </c>
      <c r="C516" s="19">
        <v>529</v>
      </c>
      <c r="D516" s="19" t="s">
        <v>697</v>
      </c>
      <c r="E516" s="15">
        <v>41</v>
      </c>
    </row>
    <row r="517" spans="1:5" x14ac:dyDescent="0.5">
      <c r="A517" s="15">
        <v>515</v>
      </c>
      <c r="B517" s="18">
        <v>43345</v>
      </c>
      <c r="C517" s="19">
        <v>528</v>
      </c>
      <c r="D517" s="19" t="s">
        <v>698</v>
      </c>
      <c r="E517" s="15">
        <v>36</v>
      </c>
    </row>
    <row r="518" spans="1:5" x14ac:dyDescent="0.5">
      <c r="A518" s="15">
        <v>516</v>
      </c>
      <c r="B518" s="18">
        <v>43341</v>
      </c>
      <c r="C518" s="19">
        <v>527</v>
      </c>
      <c r="D518" s="19" t="s">
        <v>699</v>
      </c>
      <c r="E518" s="15">
        <v>37</v>
      </c>
    </row>
    <row r="519" spans="1:5" x14ac:dyDescent="0.5">
      <c r="A519" s="15">
        <v>517</v>
      </c>
      <c r="B519" s="18">
        <v>43338</v>
      </c>
      <c r="C519" s="19">
        <v>526</v>
      </c>
      <c r="D519" s="19" t="s">
        <v>700</v>
      </c>
      <c r="E519" s="15">
        <v>22</v>
      </c>
    </row>
    <row r="520" spans="1:5" x14ac:dyDescent="0.5">
      <c r="A520" s="15">
        <v>518</v>
      </c>
      <c r="B520" s="18">
        <v>43334</v>
      </c>
      <c r="C520" s="19">
        <v>525</v>
      </c>
      <c r="D520" s="19" t="s">
        <v>701</v>
      </c>
      <c r="E520" s="15">
        <v>37</v>
      </c>
    </row>
    <row r="521" spans="1:5" x14ac:dyDescent="0.5">
      <c r="A521" s="15">
        <v>519</v>
      </c>
      <c r="B521" s="18">
        <v>43331</v>
      </c>
      <c r="C521" s="19">
        <v>524</v>
      </c>
      <c r="D521" s="19" t="s">
        <v>702</v>
      </c>
      <c r="E521" s="15">
        <v>24</v>
      </c>
    </row>
    <row r="522" spans="1:5" x14ac:dyDescent="0.5">
      <c r="A522" s="15">
        <v>520</v>
      </c>
      <c r="B522" s="18">
        <v>43327</v>
      </c>
      <c r="C522" s="19">
        <v>523</v>
      </c>
      <c r="D522" s="19" t="s">
        <v>703</v>
      </c>
      <c r="E522" s="15">
        <v>9</v>
      </c>
    </row>
    <row r="523" spans="1:5" x14ac:dyDescent="0.5">
      <c r="A523" s="15">
        <v>521</v>
      </c>
      <c r="B523" s="18">
        <v>43324</v>
      </c>
      <c r="C523" s="19">
        <v>522</v>
      </c>
      <c r="D523" s="19" t="s">
        <v>704</v>
      </c>
      <c r="E523" s="15">
        <v>45</v>
      </c>
    </row>
    <row r="524" spans="1:5" x14ac:dyDescent="0.5">
      <c r="A524" s="15">
        <v>522</v>
      </c>
      <c r="B524" s="18">
        <v>43320</v>
      </c>
      <c r="C524" s="19">
        <v>521</v>
      </c>
      <c r="D524" s="19" t="s">
        <v>705</v>
      </c>
      <c r="E524" s="15">
        <v>39</v>
      </c>
    </row>
    <row r="525" spans="1:5" x14ac:dyDescent="0.5">
      <c r="A525" s="15">
        <v>523</v>
      </c>
      <c r="B525" s="18">
        <v>43317</v>
      </c>
      <c r="C525" s="19">
        <v>520</v>
      </c>
      <c r="D525" s="19" t="s">
        <v>706</v>
      </c>
      <c r="E525" s="15">
        <v>18</v>
      </c>
    </row>
    <row r="526" spans="1:5" x14ac:dyDescent="0.5">
      <c r="A526" s="15">
        <v>524</v>
      </c>
      <c r="B526" s="18">
        <v>43313</v>
      </c>
      <c r="C526" s="19">
        <v>519</v>
      </c>
      <c r="D526" s="19" t="s">
        <v>707</v>
      </c>
      <c r="E526" s="15">
        <v>28</v>
      </c>
    </row>
    <row r="527" spans="1:5" x14ac:dyDescent="0.5">
      <c r="A527" s="15">
        <v>525</v>
      </c>
      <c r="B527" s="18">
        <v>43310</v>
      </c>
      <c r="C527" s="19">
        <v>518</v>
      </c>
      <c r="D527" s="19" t="s">
        <v>708</v>
      </c>
      <c r="E527" s="15">
        <v>35</v>
      </c>
    </row>
    <row r="528" spans="1:5" x14ac:dyDescent="0.5">
      <c r="A528" s="15">
        <v>526</v>
      </c>
      <c r="B528" s="18">
        <v>43306</v>
      </c>
      <c r="C528" s="19">
        <v>517</v>
      </c>
      <c r="D528" s="19" t="s">
        <v>709</v>
      </c>
      <c r="E528" s="15">
        <v>21</v>
      </c>
    </row>
    <row r="529" spans="1:5" x14ac:dyDescent="0.5">
      <c r="A529" s="15">
        <v>527</v>
      </c>
      <c r="B529" s="18">
        <v>43303</v>
      </c>
      <c r="C529" s="19">
        <v>516</v>
      </c>
      <c r="D529" s="19" t="s">
        <v>710</v>
      </c>
      <c r="E529" s="15">
        <v>19</v>
      </c>
    </row>
    <row r="530" spans="1:5" x14ac:dyDescent="0.5">
      <c r="A530" s="15">
        <v>528</v>
      </c>
      <c r="B530" s="18">
        <v>43299</v>
      </c>
      <c r="C530" s="19">
        <v>515</v>
      </c>
      <c r="D530" s="19" t="s">
        <v>711</v>
      </c>
      <c r="E530" s="15">
        <v>28</v>
      </c>
    </row>
    <row r="531" spans="1:5" x14ac:dyDescent="0.5">
      <c r="A531" s="15">
        <v>529</v>
      </c>
      <c r="B531" s="18">
        <v>43296</v>
      </c>
      <c r="C531" s="19">
        <v>514</v>
      </c>
      <c r="D531" s="19" t="s">
        <v>712</v>
      </c>
      <c r="E531" s="15">
        <v>30</v>
      </c>
    </row>
    <row r="532" spans="1:5" x14ac:dyDescent="0.5">
      <c r="A532" s="15">
        <v>530</v>
      </c>
      <c r="B532" s="18">
        <v>43292</v>
      </c>
      <c r="C532" s="19">
        <v>513</v>
      </c>
      <c r="D532" s="19" t="s">
        <v>713</v>
      </c>
      <c r="E532" s="15">
        <v>2</v>
      </c>
    </row>
    <row r="533" spans="1:5" x14ac:dyDescent="0.5">
      <c r="A533" s="15">
        <v>531</v>
      </c>
      <c r="B533" s="18">
        <v>43289</v>
      </c>
      <c r="C533" s="19">
        <v>512</v>
      </c>
      <c r="D533" s="19" t="s">
        <v>714</v>
      </c>
      <c r="E533" s="15">
        <v>20</v>
      </c>
    </row>
    <row r="534" spans="1:5" x14ac:dyDescent="0.5">
      <c r="A534" s="15">
        <v>532</v>
      </c>
      <c r="B534" s="18">
        <v>43285</v>
      </c>
      <c r="C534" s="19">
        <v>511</v>
      </c>
      <c r="D534" s="19" t="s">
        <v>715</v>
      </c>
      <c r="E534" s="15">
        <v>20</v>
      </c>
    </row>
    <row r="535" spans="1:5" x14ac:dyDescent="0.5">
      <c r="A535" s="15">
        <v>533</v>
      </c>
      <c r="B535" s="18">
        <v>43282</v>
      </c>
      <c r="C535" s="19">
        <v>510</v>
      </c>
      <c r="D535" s="19" t="s">
        <v>716</v>
      </c>
      <c r="E535" s="15">
        <v>1</v>
      </c>
    </row>
    <row r="536" spans="1:5" x14ac:dyDescent="0.5">
      <c r="A536" s="15">
        <v>534</v>
      </c>
      <c r="B536" s="18">
        <v>43278</v>
      </c>
      <c r="C536" s="19">
        <v>509</v>
      </c>
      <c r="D536" s="19" t="s">
        <v>717</v>
      </c>
      <c r="E536" s="15">
        <v>32</v>
      </c>
    </row>
    <row r="537" spans="1:5" x14ac:dyDescent="0.5">
      <c r="A537" s="15">
        <v>535</v>
      </c>
      <c r="B537" s="18">
        <v>43275</v>
      </c>
      <c r="C537" s="19">
        <v>508</v>
      </c>
      <c r="D537" s="19" t="s">
        <v>718</v>
      </c>
      <c r="E537" s="15">
        <v>18</v>
      </c>
    </row>
    <row r="538" spans="1:5" x14ac:dyDescent="0.5">
      <c r="A538" s="15">
        <v>536</v>
      </c>
      <c r="B538" s="18">
        <v>43271</v>
      </c>
      <c r="C538" s="19">
        <v>507</v>
      </c>
      <c r="D538" s="19" t="s">
        <v>719</v>
      </c>
      <c r="E538" s="15">
        <v>41</v>
      </c>
    </row>
    <row r="539" spans="1:5" x14ac:dyDescent="0.5">
      <c r="A539" s="15">
        <v>537</v>
      </c>
      <c r="B539" s="18">
        <v>43268</v>
      </c>
      <c r="C539" s="19">
        <v>506</v>
      </c>
      <c r="D539" s="19" t="s">
        <v>720</v>
      </c>
      <c r="E539" s="15">
        <v>17</v>
      </c>
    </row>
    <row r="540" spans="1:5" x14ac:dyDescent="0.5">
      <c r="A540" s="15">
        <v>538</v>
      </c>
      <c r="B540" s="18">
        <v>43264</v>
      </c>
      <c r="C540" s="19">
        <v>505</v>
      </c>
      <c r="D540" s="19" t="s">
        <v>721</v>
      </c>
      <c r="E540" s="15">
        <v>22</v>
      </c>
    </row>
    <row r="541" spans="1:5" x14ac:dyDescent="0.5">
      <c r="A541" s="15">
        <v>539</v>
      </c>
      <c r="B541" s="18">
        <v>43261</v>
      </c>
      <c r="C541" s="19">
        <v>504</v>
      </c>
      <c r="D541" s="19" t="s">
        <v>722</v>
      </c>
      <c r="E541" s="15">
        <v>2</v>
      </c>
    </row>
    <row r="542" spans="1:5" x14ac:dyDescent="0.5">
      <c r="A542" s="15">
        <v>540</v>
      </c>
      <c r="B542" s="18">
        <v>43257</v>
      </c>
      <c r="C542" s="19">
        <v>503</v>
      </c>
      <c r="D542" s="19" t="s">
        <v>723</v>
      </c>
      <c r="E542" s="15">
        <v>11</v>
      </c>
    </row>
    <row r="543" spans="1:5" x14ac:dyDescent="0.5">
      <c r="A543" s="15">
        <v>541</v>
      </c>
      <c r="B543" s="18">
        <v>43254</v>
      </c>
      <c r="C543" s="19">
        <v>502</v>
      </c>
      <c r="D543" s="19" t="s">
        <v>724</v>
      </c>
      <c r="E543" s="15">
        <v>29</v>
      </c>
    </row>
    <row r="544" spans="1:5" x14ac:dyDescent="0.5">
      <c r="A544" s="15">
        <v>542</v>
      </c>
      <c r="B544" s="18">
        <v>43250</v>
      </c>
      <c r="C544" s="19">
        <v>501</v>
      </c>
      <c r="D544" s="19" t="s">
        <v>725</v>
      </c>
      <c r="E544" s="15">
        <v>38</v>
      </c>
    </row>
    <row r="545" spans="1:5" x14ac:dyDescent="0.5">
      <c r="A545" s="15">
        <v>543</v>
      </c>
      <c r="B545" s="18">
        <v>43247</v>
      </c>
      <c r="C545" s="19">
        <v>500</v>
      </c>
      <c r="D545" s="19" t="s">
        <v>726</v>
      </c>
      <c r="E545" s="15">
        <v>42</v>
      </c>
    </row>
    <row r="546" spans="1:5" x14ac:dyDescent="0.5">
      <c r="A546" s="15">
        <v>544</v>
      </c>
      <c r="B546" s="18">
        <v>43243</v>
      </c>
      <c r="C546" s="19">
        <v>499</v>
      </c>
      <c r="D546" s="19" t="s">
        <v>727</v>
      </c>
      <c r="E546" s="15">
        <v>12</v>
      </c>
    </row>
    <row r="547" spans="1:5" x14ac:dyDescent="0.5">
      <c r="A547" s="15">
        <v>545</v>
      </c>
      <c r="B547" s="18">
        <v>43240</v>
      </c>
      <c r="C547" s="19">
        <v>498</v>
      </c>
      <c r="D547" s="19" t="s">
        <v>728</v>
      </c>
      <c r="E547" s="15">
        <v>17</v>
      </c>
    </row>
    <row r="548" spans="1:5" x14ac:dyDescent="0.5">
      <c r="A548" s="15">
        <v>546</v>
      </c>
      <c r="B548" s="18">
        <v>43236</v>
      </c>
      <c r="C548" s="19">
        <v>497</v>
      </c>
      <c r="D548" s="19" t="s">
        <v>729</v>
      </c>
      <c r="E548" s="15">
        <v>13</v>
      </c>
    </row>
    <row r="549" spans="1:5" x14ac:dyDescent="0.5">
      <c r="A549" s="15">
        <v>547</v>
      </c>
      <c r="B549" s="18">
        <v>43233</v>
      </c>
      <c r="C549" s="19">
        <v>496</v>
      </c>
      <c r="D549" s="19" t="s">
        <v>730</v>
      </c>
      <c r="E549" s="15">
        <v>25</v>
      </c>
    </row>
    <row r="550" spans="1:5" x14ac:dyDescent="0.5">
      <c r="A550" s="15">
        <v>548</v>
      </c>
      <c r="B550" s="18">
        <v>43229</v>
      </c>
      <c r="C550" s="19">
        <v>495</v>
      </c>
      <c r="D550" s="19" t="s">
        <v>731</v>
      </c>
      <c r="E550" s="15">
        <v>23</v>
      </c>
    </row>
    <row r="551" spans="1:5" x14ac:dyDescent="0.5">
      <c r="A551" s="15">
        <v>549</v>
      </c>
      <c r="B551" s="18">
        <v>43226</v>
      </c>
      <c r="C551" s="19">
        <v>494</v>
      </c>
      <c r="D551" s="19" t="s">
        <v>732</v>
      </c>
      <c r="E551" s="15">
        <v>17</v>
      </c>
    </row>
    <row r="552" spans="1:5" x14ac:dyDescent="0.5">
      <c r="A552" s="15">
        <v>550</v>
      </c>
      <c r="B552" s="18">
        <v>43222</v>
      </c>
      <c r="C552" s="19">
        <v>493</v>
      </c>
      <c r="D552" s="19" t="s">
        <v>733</v>
      </c>
      <c r="E552" s="15">
        <v>35</v>
      </c>
    </row>
    <row r="553" spans="1:5" x14ac:dyDescent="0.5">
      <c r="A553" s="15">
        <v>551</v>
      </c>
      <c r="B553" s="18">
        <v>43219</v>
      </c>
      <c r="C553" s="19">
        <v>492</v>
      </c>
      <c r="D553" s="19" t="s">
        <v>734</v>
      </c>
      <c r="E553" s="15">
        <v>7</v>
      </c>
    </row>
    <row r="554" spans="1:5" x14ac:dyDescent="0.5">
      <c r="A554" s="15">
        <v>552</v>
      </c>
      <c r="B554" s="18">
        <v>43215</v>
      </c>
      <c r="C554" s="19">
        <v>491</v>
      </c>
      <c r="D554" s="19" t="s">
        <v>735</v>
      </c>
      <c r="E554" s="15">
        <v>43</v>
      </c>
    </row>
    <row r="555" spans="1:5" x14ac:dyDescent="0.5">
      <c r="A555" s="15">
        <v>553</v>
      </c>
      <c r="B555" s="18">
        <v>43212</v>
      </c>
      <c r="C555" s="19">
        <v>490</v>
      </c>
      <c r="D555" s="19" t="s">
        <v>736</v>
      </c>
      <c r="E555" s="15">
        <v>11</v>
      </c>
    </row>
    <row r="556" spans="1:5" x14ac:dyDescent="0.5">
      <c r="A556" s="15">
        <v>554</v>
      </c>
      <c r="B556" s="18">
        <v>43208</v>
      </c>
      <c r="C556" s="19">
        <v>489</v>
      </c>
      <c r="D556" s="19" t="s">
        <v>737</v>
      </c>
      <c r="E556" s="15">
        <v>36</v>
      </c>
    </row>
    <row r="557" spans="1:5" x14ac:dyDescent="0.5">
      <c r="A557" s="15">
        <v>555</v>
      </c>
      <c r="B557" s="18">
        <v>43205</v>
      </c>
      <c r="C557" s="19">
        <v>488</v>
      </c>
      <c r="D557" s="19" t="s">
        <v>738</v>
      </c>
      <c r="E557" s="15">
        <v>20</v>
      </c>
    </row>
    <row r="558" spans="1:5" x14ac:dyDescent="0.5">
      <c r="A558" s="15">
        <v>556</v>
      </c>
      <c r="B558" s="18">
        <v>43201</v>
      </c>
      <c r="C558" s="19">
        <v>487</v>
      </c>
      <c r="D558" s="19" t="s">
        <v>739</v>
      </c>
      <c r="E558" s="15">
        <v>17</v>
      </c>
    </row>
    <row r="559" spans="1:5" x14ac:dyDescent="0.5">
      <c r="A559" s="15">
        <v>557</v>
      </c>
      <c r="B559" s="18">
        <v>43198</v>
      </c>
      <c r="C559" s="19">
        <v>486</v>
      </c>
      <c r="D559" s="19" t="s">
        <v>740</v>
      </c>
      <c r="E559" s="15">
        <v>33</v>
      </c>
    </row>
    <row r="560" spans="1:5" x14ac:dyDescent="0.5">
      <c r="A560" s="15">
        <v>558</v>
      </c>
      <c r="B560" s="18">
        <v>43194</v>
      </c>
      <c r="C560" s="19">
        <v>485</v>
      </c>
      <c r="D560" s="19" t="s">
        <v>741</v>
      </c>
      <c r="E560" s="15">
        <v>33</v>
      </c>
    </row>
    <row r="561" spans="1:5" x14ac:dyDescent="0.5">
      <c r="A561" s="15">
        <v>559</v>
      </c>
      <c r="B561" s="18">
        <v>43191</v>
      </c>
      <c r="C561" s="19">
        <v>484</v>
      </c>
      <c r="D561" s="19" t="s">
        <v>742</v>
      </c>
      <c r="E561" s="15">
        <v>11</v>
      </c>
    </row>
    <row r="562" spans="1:5" x14ac:dyDescent="0.5">
      <c r="A562" s="15">
        <v>560</v>
      </c>
      <c r="B562" s="18">
        <v>43187</v>
      </c>
      <c r="C562" s="19">
        <v>483</v>
      </c>
      <c r="D562" s="19" t="s">
        <v>743</v>
      </c>
      <c r="E562" s="15">
        <v>1</v>
      </c>
    </row>
    <row r="563" spans="1:5" x14ac:dyDescent="0.5">
      <c r="A563" s="15">
        <v>561</v>
      </c>
      <c r="B563" s="18">
        <v>43184</v>
      </c>
      <c r="C563" s="19">
        <v>482</v>
      </c>
      <c r="D563" s="19" t="s">
        <v>744</v>
      </c>
      <c r="E563" s="15">
        <v>32</v>
      </c>
    </row>
    <row r="564" spans="1:5" x14ac:dyDescent="0.5">
      <c r="A564" s="15">
        <v>562</v>
      </c>
      <c r="B564" s="18">
        <v>43180</v>
      </c>
      <c r="C564" s="19">
        <v>481</v>
      </c>
      <c r="D564" s="19" t="s">
        <v>745</v>
      </c>
      <c r="E564" s="15">
        <v>5</v>
      </c>
    </row>
    <row r="565" spans="1:5" x14ac:dyDescent="0.5">
      <c r="A565" s="15">
        <v>563</v>
      </c>
      <c r="B565" s="18">
        <v>43177</v>
      </c>
      <c r="C565" s="19">
        <v>480</v>
      </c>
      <c r="D565" s="19" t="s">
        <v>746</v>
      </c>
      <c r="E565" s="15">
        <v>14</v>
      </c>
    </row>
    <row r="566" spans="1:5" x14ac:dyDescent="0.5">
      <c r="A566" s="15">
        <v>564</v>
      </c>
      <c r="B566" s="18">
        <v>43173</v>
      </c>
      <c r="C566" s="19">
        <v>479</v>
      </c>
      <c r="D566" s="19" t="s">
        <v>747</v>
      </c>
      <c r="E566" s="15">
        <v>7</v>
      </c>
    </row>
    <row r="567" spans="1:5" x14ac:dyDescent="0.5">
      <c r="A567" s="15">
        <v>565</v>
      </c>
      <c r="B567" s="18">
        <v>43170</v>
      </c>
      <c r="C567" s="19">
        <v>478</v>
      </c>
      <c r="D567" s="19" t="s">
        <v>748</v>
      </c>
      <c r="E567" s="15">
        <v>16</v>
      </c>
    </row>
    <row r="568" spans="1:5" x14ac:dyDescent="0.5">
      <c r="A568" s="15">
        <v>566</v>
      </c>
      <c r="B568" s="18">
        <v>43166</v>
      </c>
      <c r="C568" s="19">
        <v>477</v>
      </c>
      <c r="D568" s="19" t="s">
        <v>749</v>
      </c>
      <c r="E568" s="15">
        <v>25</v>
      </c>
    </row>
    <row r="569" spans="1:5" x14ac:dyDescent="0.5">
      <c r="A569" s="15">
        <v>567</v>
      </c>
      <c r="B569" s="18">
        <v>43163</v>
      </c>
      <c r="C569" s="19">
        <v>476</v>
      </c>
      <c r="D569" s="19" t="s">
        <v>750</v>
      </c>
      <c r="E569" s="15">
        <v>43</v>
      </c>
    </row>
    <row r="570" spans="1:5" x14ac:dyDescent="0.5">
      <c r="A570" s="15">
        <v>568</v>
      </c>
      <c r="B570" s="18">
        <v>43159</v>
      </c>
      <c r="C570" s="19">
        <v>475</v>
      </c>
      <c r="D570" s="19" t="s">
        <v>751</v>
      </c>
      <c r="E570" s="15">
        <v>23</v>
      </c>
    </row>
    <row r="571" spans="1:5" x14ac:dyDescent="0.5">
      <c r="A571" s="15">
        <v>569</v>
      </c>
      <c r="B571" s="18">
        <v>43156</v>
      </c>
      <c r="C571" s="19">
        <v>474</v>
      </c>
      <c r="D571" s="19" t="s">
        <v>752</v>
      </c>
      <c r="E571" s="15">
        <v>8</v>
      </c>
    </row>
    <row r="572" spans="1:5" x14ac:dyDescent="0.5">
      <c r="A572" s="15">
        <v>570</v>
      </c>
      <c r="B572" s="18">
        <v>43152</v>
      </c>
      <c r="C572" s="19">
        <v>473</v>
      </c>
      <c r="D572" s="19" t="s">
        <v>753</v>
      </c>
      <c r="E572" s="15">
        <v>9</v>
      </c>
    </row>
    <row r="573" spans="1:5" x14ac:dyDescent="0.5">
      <c r="A573" s="15">
        <v>571</v>
      </c>
      <c r="B573" s="18">
        <v>43149</v>
      </c>
      <c r="C573" s="19">
        <v>472</v>
      </c>
      <c r="D573" s="19" t="s">
        <v>754</v>
      </c>
      <c r="E573" s="15">
        <v>43</v>
      </c>
    </row>
    <row r="574" spans="1:5" x14ac:dyDescent="0.5">
      <c r="A574" s="15">
        <v>572</v>
      </c>
      <c r="B574" s="18">
        <v>43145</v>
      </c>
      <c r="C574" s="19">
        <v>471</v>
      </c>
      <c r="D574" s="19" t="s">
        <v>755</v>
      </c>
      <c r="E574" s="15">
        <v>27</v>
      </c>
    </row>
    <row r="575" spans="1:5" x14ac:dyDescent="0.5">
      <c r="A575" s="15">
        <v>573</v>
      </c>
      <c r="B575" s="18">
        <v>43142</v>
      </c>
      <c r="C575" s="19">
        <v>470</v>
      </c>
      <c r="D575" s="19" t="s">
        <v>756</v>
      </c>
      <c r="E575" s="15">
        <v>44</v>
      </c>
    </row>
    <row r="576" spans="1:5" x14ac:dyDescent="0.5">
      <c r="A576" s="15">
        <v>574</v>
      </c>
      <c r="B576" s="18">
        <v>43138</v>
      </c>
      <c r="C576" s="19">
        <v>469</v>
      </c>
      <c r="D576" s="19" t="s">
        <v>757</v>
      </c>
      <c r="E576" s="15">
        <v>12</v>
      </c>
    </row>
    <row r="577" spans="1:7" x14ac:dyDescent="0.5">
      <c r="A577" s="15">
        <v>575</v>
      </c>
      <c r="B577" s="18">
        <v>43135</v>
      </c>
      <c r="C577" s="19">
        <v>468</v>
      </c>
      <c r="D577" s="19" t="s">
        <v>758</v>
      </c>
      <c r="E577" s="15">
        <v>20</v>
      </c>
    </row>
    <row r="578" spans="1:7" x14ac:dyDescent="0.5">
      <c r="A578" s="15">
        <v>576</v>
      </c>
      <c r="B578" s="18">
        <v>43131</v>
      </c>
      <c r="C578" s="19">
        <v>467</v>
      </c>
      <c r="D578" s="19" t="s">
        <v>759</v>
      </c>
      <c r="E578" s="15">
        <v>32</v>
      </c>
    </row>
    <row r="579" spans="1:7" x14ac:dyDescent="0.5">
      <c r="A579" s="15">
        <v>577</v>
      </c>
      <c r="B579" s="18">
        <v>43128</v>
      </c>
      <c r="C579" s="19">
        <v>466</v>
      </c>
      <c r="D579" s="19" t="s">
        <v>760</v>
      </c>
      <c r="E579" s="15">
        <v>26</v>
      </c>
    </row>
    <row r="580" spans="1:7" x14ac:dyDescent="0.5">
      <c r="A580" s="15">
        <v>578</v>
      </c>
      <c r="B580" s="18">
        <v>43124</v>
      </c>
      <c r="C580" s="19">
        <v>465</v>
      </c>
      <c r="D580" s="19" t="s">
        <v>761</v>
      </c>
      <c r="E580" s="15">
        <v>5</v>
      </c>
    </row>
    <row r="581" spans="1:7" x14ac:dyDescent="0.5">
      <c r="A581" s="15">
        <v>579</v>
      </c>
      <c r="B581" s="18">
        <v>43121</v>
      </c>
      <c r="C581" s="19">
        <v>464</v>
      </c>
      <c r="D581" s="19" t="s">
        <v>762</v>
      </c>
      <c r="E581" s="15">
        <v>17</v>
      </c>
    </row>
    <row r="582" spans="1:7" x14ac:dyDescent="0.5">
      <c r="A582" s="15">
        <v>580</v>
      </c>
      <c r="B582" s="18">
        <v>43117</v>
      </c>
      <c r="C582" s="19">
        <v>463</v>
      </c>
      <c r="D582" s="19" t="s">
        <v>763</v>
      </c>
      <c r="E582" s="15">
        <v>33</v>
      </c>
    </row>
    <row r="583" spans="1:7" x14ac:dyDescent="0.5">
      <c r="A583" s="15">
        <v>581</v>
      </c>
      <c r="B583" s="18">
        <v>43114</v>
      </c>
      <c r="C583" s="19">
        <v>462</v>
      </c>
      <c r="D583" s="19" t="s">
        <v>764</v>
      </c>
      <c r="E583" s="15">
        <v>32</v>
      </c>
    </row>
    <row r="584" spans="1:7" x14ac:dyDescent="0.5">
      <c r="A584" s="15">
        <v>582</v>
      </c>
      <c r="B584" s="18">
        <v>43110</v>
      </c>
      <c r="C584" s="19">
        <v>461</v>
      </c>
      <c r="D584" s="19" t="s">
        <v>765</v>
      </c>
      <c r="E584" s="15">
        <v>33</v>
      </c>
    </row>
    <row r="585" spans="1:7" x14ac:dyDescent="0.5">
      <c r="A585" s="15">
        <v>583</v>
      </c>
      <c r="B585" s="18">
        <v>43107</v>
      </c>
      <c r="C585" s="19">
        <v>460</v>
      </c>
      <c r="D585" s="19" t="s">
        <v>766</v>
      </c>
      <c r="E585" s="15">
        <v>25</v>
      </c>
    </row>
    <row r="586" spans="1:7" x14ac:dyDescent="0.5">
      <c r="A586" s="15">
        <v>584</v>
      </c>
      <c r="B586" s="18">
        <v>43103</v>
      </c>
      <c r="C586" s="19">
        <v>459</v>
      </c>
      <c r="D586" s="19" t="s">
        <v>767</v>
      </c>
      <c r="E586" s="15">
        <v>23</v>
      </c>
    </row>
    <row r="587" spans="1:7" x14ac:dyDescent="0.5">
      <c r="A587" s="15">
        <v>585</v>
      </c>
      <c r="B587" s="18">
        <v>43100</v>
      </c>
      <c r="C587" s="19">
        <v>458</v>
      </c>
      <c r="D587" s="19" t="s">
        <v>768</v>
      </c>
      <c r="E587" s="15">
        <v>22</v>
      </c>
    </row>
    <row r="588" spans="1:7" x14ac:dyDescent="0.5">
      <c r="A588" s="15">
        <v>586</v>
      </c>
      <c r="B588" s="18">
        <v>43096</v>
      </c>
      <c r="C588" s="19">
        <v>457</v>
      </c>
      <c r="D588" s="19" t="s">
        <v>769</v>
      </c>
      <c r="E588" s="15">
        <v>19</v>
      </c>
    </row>
    <row r="589" spans="1:7" x14ac:dyDescent="0.5">
      <c r="A589" s="15">
        <v>587</v>
      </c>
      <c r="B589" s="18">
        <v>43093</v>
      </c>
      <c r="C589" s="19">
        <v>456</v>
      </c>
      <c r="D589" s="19" t="s">
        <v>770</v>
      </c>
      <c r="E589" s="15">
        <v>1</v>
      </c>
      <c r="F589" s="15" t="s">
        <v>771</v>
      </c>
      <c r="G589" s="15" t="s">
        <v>16</v>
      </c>
    </row>
    <row r="590" spans="1:7" x14ac:dyDescent="0.5">
      <c r="A590" s="15">
        <v>588</v>
      </c>
      <c r="B590" s="18">
        <v>43089</v>
      </c>
      <c r="C590" s="19">
        <v>455</v>
      </c>
      <c r="D590" s="19" t="s">
        <v>772</v>
      </c>
      <c r="E590" s="15">
        <v>22</v>
      </c>
      <c r="F590" s="15" t="s">
        <v>773</v>
      </c>
      <c r="G590" s="15" t="s">
        <v>16</v>
      </c>
    </row>
    <row r="591" spans="1:7" x14ac:dyDescent="0.5">
      <c r="A591" s="15">
        <v>589</v>
      </c>
      <c r="B591" s="18">
        <v>43086</v>
      </c>
      <c r="C591" s="19">
        <v>454</v>
      </c>
      <c r="D591" s="19" t="s">
        <v>774</v>
      </c>
      <c r="E591" s="15">
        <v>23</v>
      </c>
    </row>
    <row r="592" spans="1:7" x14ac:dyDescent="0.5">
      <c r="A592" s="15">
        <v>590</v>
      </c>
      <c r="B592" s="18">
        <v>43082</v>
      </c>
      <c r="C592" s="19">
        <v>453</v>
      </c>
      <c r="D592" s="19" t="s">
        <v>775</v>
      </c>
      <c r="E592" s="15">
        <v>19</v>
      </c>
    </row>
    <row r="593" spans="1:5" x14ac:dyDescent="0.5">
      <c r="A593" s="15">
        <v>591</v>
      </c>
      <c r="B593" s="18">
        <v>43079</v>
      </c>
      <c r="C593" s="19">
        <v>452</v>
      </c>
      <c r="D593" s="19" t="s">
        <v>776</v>
      </c>
      <c r="E593" s="15">
        <v>38</v>
      </c>
    </row>
    <row r="594" spans="1:5" x14ac:dyDescent="0.5">
      <c r="A594" s="15">
        <v>592</v>
      </c>
      <c r="B594" s="18">
        <v>43075</v>
      </c>
      <c r="C594" s="19">
        <v>451</v>
      </c>
      <c r="D594" s="19" t="s">
        <v>777</v>
      </c>
      <c r="E594" s="15">
        <v>38</v>
      </c>
    </row>
    <row r="595" spans="1:5" x14ac:dyDescent="0.5">
      <c r="A595" s="15">
        <v>593</v>
      </c>
      <c r="B595" s="18">
        <v>43072</v>
      </c>
      <c r="C595" s="19">
        <v>450</v>
      </c>
      <c r="D595" s="19" t="s">
        <v>778</v>
      </c>
      <c r="E595" s="15">
        <v>22</v>
      </c>
    </row>
    <row r="596" spans="1:5" x14ac:dyDescent="0.5">
      <c r="A596" s="15">
        <v>594</v>
      </c>
      <c r="B596" s="18">
        <v>43068</v>
      </c>
      <c r="C596" s="19">
        <v>449</v>
      </c>
      <c r="D596" s="19" t="s">
        <v>779</v>
      </c>
      <c r="E596" s="15">
        <v>20</v>
      </c>
    </row>
    <row r="597" spans="1:5" x14ac:dyDescent="0.5">
      <c r="A597" s="15">
        <v>595</v>
      </c>
      <c r="B597" s="18">
        <v>43065</v>
      </c>
      <c r="C597" s="19">
        <v>448</v>
      </c>
      <c r="D597" s="19" t="s">
        <v>780</v>
      </c>
      <c r="E597" s="15">
        <v>3</v>
      </c>
    </row>
    <row r="598" spans="1:5" x14ac:dyDescent="0.5">
      <c r="A598" s="15">
        <v>596</v>
      </c>
      <c r="B598" s="18">
        <v>43061</v>
      </c>
      <c r="C598" s="19">
        <v>447</v>
      </c>
      <c r="D598" s="19" t="s">
        <v>781</v>
      </c>
      <c r="E598" s="15">
        <v>20</v>
      </c>
    </row>
    <row r="599" spans="1:5" x14ac:dyDescent="0.5">
      <c r="A599" s="15">
        <v>597</v>
      </c>
      <c r="B599" s="18">
        <v>43058</v>
      </c>
      <c r="C599" s="19">
        <v>446</v>
      </c>
      <c r="D599" s="19" t="s">
        <v>782</v>
      </c>
      <c r="E599" s="15">
        <v>12</v>
      </c>
    </row>
    <row r="600" spans="1:5" x14ac:dyDescent="0.5">
      <c r="A600" s="15">
        <v>598</v>
      </c>
      <c r="B600" s="18">
        <v>43054</v>
      </c>
      <c r="C600" s="19">
        <v>445</v>
      </c>
      <c r="D600" s="19" t="s">
        <v>783</v>
      </c>
      <c r="E600" s="15">
        <v>19</v>
      </c>
    </row>
    <row r="601" spans="1:5" x14ac:dyDescent="0.5">
      <c r="A601" s="15">
        <v>599</v>
      </c>
      <c r="B601" s="18">
        <v>43051</v>
      </c>
      <c r="C601" s="19">
        <v>444</v>
      </c>
      <c r="D601" s="19" t="s">
        <v>784</v>
      </c>
      <c r="E601" s="15">
        <v>17</v>
      </c>
    </row>
    <row r="602" spans="1:5" x14ac:dyDescent="0.5">
      <c r="A602" s="15">
        <v>600</v>
      </c>
      <c r="B602" s="18">
        <v>43047</v>
      </c>
      <c r="C602" s="19">
        <v>443</v>
      </c>
      <c r="D602" s="19" t="s">
        <v>785</v>
      </c>
      <c r="E602" s="15">
        <v>34</v>
      </c>
    </row>
    <row r="603" spans="1:5" x14ac:dyDescent="0.5">
      <c r="A603" s="15">
        <v>601</v>
      </c>
      <c r="B603" s="18">
        <v>43044</v>
      </c>
      <c r="C603" s="19">
        <v>442</v>
      </c>
      <c r="D603" s="19" t="s">
        <v>786</v>
      </c>
      <c r="E603" s="15">
        <v>16</v>
      </c>
    </row>
    <row r="604" spans="1:5" x14ac:dyDescent="0.5">
      <c r="A604" s="15">
        <v>602</v>
      </c>
      <c r="B604" s="18">
        <v>43040</v>
      </c>
      <c r="C604" s="19">
        <v>441</v>
      </c>
      <c r="D604" s="19" t="s">
        <v>787</v>
      </c>
      <c r="E604" s="15">
        <v>13</v>
      </c>
    </row>
    <row r="605" spans="1:5" x14ac:dyDescent="0.5">
      <c r="A605" s="15">
        <v>603</v>
      </c>
      <c r="B605" s="18">
        <v>43037</v>
      </c>
      <c r="C605" s="19">
        <v>440</v>
      </c>
      <c r="D605" s="19" t="s">
        <v>788</v>
      </c>
      <c r="E605" s="15">
        <v>45</v>
      </c>
    </row>
    <row r="606" spans="1:5" x14ac:dyDescent="0.5">
      <c r="A606" s="15">
        <v>604</v>
      </c>
      <c r="B606" s="18">
        <v>43033</v>
      </c>
      <c r="C606" s="19">
        <v>439</v>
      </c>
      <c r="D606" s="19" t="s">
        <v>789</v>
      </c>
      <c r="E606" s="15">
        <v>13</v>
      </c>
    </row>
    <row r="607" spans="1:5" x14ac:dyDescent="0.5">
      <c r="A607" s="15">
        <v>605</v>
      </c>
      <c r="B607" s="18">
        <v>43030</v>
      </c>
      <c r="C607" s="19">
        <v>438</v>
      </c>
      <c r="D607" s="19" t="s">
        <v>790</v>
      </c>
      <c r="E607" s="15">
        <v>25</v>
      </c>
    </row>
    <row r="608" spans="1:5" x14ac:dyDescent="0.5">
      <c r="A608" s="15">
        <v>606</v>
      </c>
      <c r="B608" s="18">
        <v>43026</v>
      </c>
      <c r="C608" s="19">
        <v>437</v>
      </c>
      <c r="D608" s="19" t="s">
        <v>791</v>
      </c>
      <c r="E608" s="15">
        <v>35</v>
      </c>
    </row>
    <row r="609" spans="1:5" x14ac:dyDescent="0.5">
      <c r="A609" s="15">
        <v>607</v>
      </c>
      <c r="B609" s="18">
        <v>43023</v>
      </c>
      <c r="C609" s="19">
        <v>436</v>
      </c>
      <c r="D609" s="19" t="s">
        <v>792</v>
      </c>
      <c r="E609" s="15">
        <v>8</v>
      </c>
    </row>
    <row r="610" spans="1:5" x14ac:dyDescent="0.5">
      <c r="A610" s="15">
        <v>608</v>
      </c>
      <c r="B610" s="18">
        <v>43019</v>
      </c>
      <c r="C610" s="19">
        <v>435</v>
      </c>
      <c r="D610" s="19" t="s">
        <v>793</v>
      </c>
      <c r="E610" s="15">
        <v>42</v>
      </c>
    </row>
    <row r="611" spans="1:5" x14ac:dyDescent="0.5">
      <c r="A611" s="15">
        <v>609</v>
      </c>
      <c r="B611" s="18">
        <v>43016</v>
      </c>
      <c r="C611" s="19">
        <v>434</v>
      </c>
      <c r="D611" s="19" t="s">
        <v>794</v>
      </c>
      <c r="E611" s="15">
        <v>32</v>
      </c>
    </row>
    <row r="612" spans="1:5" x14ac:dyDescent="0.5">
      <c r="A612" s="15">
        <v>610</v>
      </c>
      <c r="B612" s="18">
        <v>43012</v>
      </c>
      <c r="C612" s="19">
        <v>433</v>
      </c>
      <c r="D612" s="19" t="s">
        <v>795</v>
      </c>
      <c r="E612" s="15">
        <v>43</v>
      </c>
    </row>
    <row r="613" spans="1:5" x14ac:dyDescent="0.5">
      <c r="A613" s="15">
        <v>611</v>
      </c>
      <c r="B613" s="18">
        <v>43009</v>
      </c>
      <c r="C613" s="19">
        <v>432</v>
      </c>
      <c r="D613" s="19" t="s">
        <v>796</v>
      </c>
      <c r="E613" s="15">
        <v>26</v>
      </c>
    </row>
    <row r="614" spans="1:5" x14ac:dyDescent="0.5">
      <c r="A614" s="15">
        <v>612</v>
      </c>
      <c r="B614" s="18">
        <v>43005</v>
      </c>
      <c r="C614" s="19">
        <v>431</v>
      </c>
      <c r="D614" s="19" t="s">
        <v>797</v>
      </c>
      <c r="E614" s="15">
        <v>41</v>
      </c>
    </row>
    <row r="615" spans="1:5" x14ac:dyDescent="0.5">
      <c r="A615" s="15">
        <v>613</v>
      </c>
      <c r="B615" s="18">
        <v>43002</v>
      </c>
      <c r="C615" s="19">
        <v>430</v>
      </c>
      <c r="D615" s="19" t="s">
        <v>798</v>
      </c>
      <c r="E615" s="15">
        <v>29</v>
      </c>
    </row>
    <row r="616" spans="1:5" x14ac:dyDescent="0.5">
      <c r="A616" s="15">
        <v>614</v>
      </c>
      <c r="B616" s="18">
        <v>42998</v>
      </c>
      <c r="C616" s="19">
        <v>429</v>
      </c>
      <c r="D616" s="19" t="s">
        <v>799</v>
      </c>
      <c r="E616" s="15">
        <v>11</v>
      </c>
    </row>
    <row r="617" spans="1:5" x14ac:dyDescent="0.5">
      <c r="A617" s="15">
        <v>615</v>
      </c>
      <c r="B617" s="18">
        <v>42995</v>
      </c>
      <c r="C617" s="19">
        <v>428</v>
      </c>
      <c r="D617" s="19" t="s">
        <v>800</v>
      </c>
      <c r="E617" s="15">
        <v>35</v>
      </c>
    </row>
    <row r="618" spans="1:5" x14ac:dyDescent="0.5">
      <c r="A618" s="15">
        <v>616</v>
      </c>
      <c r="B618" s="18">
        <v>42991</v>
      </c>
      <c r="C618" s="19">
        <v>427</v>
      </c>
      <c r="D618" s="19" t="s">
        <v>801</v>
      </c>
      <c r="E618" s="15">
        <v>37</v>
      </c>
    </row>
    <row r="619" spans="1:5" x14ac:dyDescent="0.5">
      <c r="A619" s="15">
        <v>617</v>
      </c>
      <c r="B619" s="18">
        <v>42988</v>
      </c>
      <c r="C619" s="19">
        <v>426</v>
      </c>
      <c r="D619" s="19" t="s">
        <v>802</v>
      </c>
      <c r="E619" s="15">
        <v>5</v>
      </c>
    </row>
    <row r="620" spans="1:5" x14ac:dyDescent="0.5">
      <c r="A620" s="15">
        <v>618</v>
      </c>
      <c r="B620" s="18">
        <v>42984</v>
      </c>
      <c r="C620" s="19">
        <v>425</v>
      </c>
      <c r="D620" s="19" t="s">
        <v>803</v>
      </c>
      <c r="E620" s="15">
        <v>41</v>
      </c>
    </row>
    <row r="621" spans="1:5" x14ac:dyDescent="0.5">
      <c r="A621" s="15">
        <v>619</v>
      </c>
      <c r="B621" s="18">
        <v>42981</v>
      </c>
      <c r="C621" s="19">
        <v>424</v>
      </c>
      <c r="D621" s="19" t="s">
        <v>804</v>
      </c>
      <c r="E621" s="15">
        <v>6</v>
      </c>
    </row>
    <row r="622" spans="1:5" x14ac:dyDescent="0.5">
      <c r="A622" s="15">
        <v>620</v>
      </c>
      <c r="B622" s="18">
        <v>42977</v>
      </c>
      <c r="C622" s="19">
        <v>423</v>
      </c>
      <c r="D622" s="19" t="s">
        <v>805</v>
      </c>
      <c r="E622" s="15">
        <v>40</v>
      </c>
    </row>
    <row r="623" spans="1:5" x14ac:dyDescent="0.5">
      <c r="A623" s="15">
        <v>621</v>
      </c>
      <c r="B623" s="18">
        <v>42974</v>
      </c>
      <c r="C623" s="19">
        <v>422</v>
      </c>
      <c r="D623" s="19" t="s">
        <v>806</v>
      </c>
      <c r="E623" s="15">
        <v>33</v>
      </c>
    </row>
    <row r="624" spans="1:5" x14ac:dyDescent="0.5">
      <c r="A624" s="15">
        <v>622</v>
      </c>
      <c r="B624" s="18">
        <v>42970</v>
      </c>
      <c r="C624" s="19">
        <v>421</v>
      </c>
      <c r="D624" s="19" t="s">
        <v>807</v>
      </c>
      <c r="E624" s="15">
        <v>26</v>
      </c>
    </row>
    <row r="625" spans="1:7" x14ac:dyDescent="0.5">
      <c r="A625" s="15">
        <v>623</v>
      </c>
      <c r="B625" s="18">
        <v>42967</v>
      </c>
      <c r="C625" s="19">
        <v>420</v>
      </c>
      <c r="D625" s="19" t="s">
        <v>808</v>
      </c>
      <c r="E625" s="15">
        <v>11</v>
      </c>
    </row>
    <row r="626" spans="1:7" x14ac:dyDescent="0.5">
      <c r="A626" s="15">
        <v>624</v>
      </c>
      <c r="B626" s="18">
        <v>42963</v>
      </c>
      <c r="C626" s="19">
        <v>419</v>
      </c>
      <c r="D626" s="19" t="s">
        <v>809</v>
      </c>
      <c r="E626" s="15">
        <v>30</v>
      </c>
    </row>
    <row r="627" spans="1:7" x14ac:dyDescent="0.5">
      <c r="A627" s="15">
        <v>625</v>
      </c>
      <c r="B627" s="18">
        <v>42960</v>
      </c>
      <c r="C627" s="19">
        <v>418</v>
      </c>
      <c r="D627" s="19" t="s">
        <v>810</v>
      </c>
      <c r="E627" s="15">
        <v>1</v>
      </c>
    </row>
    <row r="628" spans="1:7" x14ac:dyDescent="0.5">
      <c r="A628" s="15">
        <v>626</v>
      </c>
      <c r="B628" s="18">
        <v>42956</v>
      </c>
      <c r="C628" s="19">
        <v>417</v>
      </c>
      <c r="D628" s="19" t="s">
        <v>811</v>
      </c>
      <c r="E628" s="15">
        <v>5</v>
      </c>
    </row>
    <row r="629" spans="1:7" x14ac:dyDescent="0.5">
      <c r="A629" s="15">
        <v>627</v>
      </c>
      <c r="B629" s="18">
        <v>42953</v>
      </c>
      <c r="C629" s="19">
        <v>416</v>
      </c>
      <c r="D629" s="19" t="s">
        <v>812</v>
      </c>
      <c r="E629" s="15">
        <v>38</v>
      </c>
    </row>
    <row r="630" spans="1:7" x14ac:dyDescent="0.5">
      <c r="A630" s="15">
        <v>628</v>
      </c>
      <c r="B630" s="18">
        <v>42949</v>
      </c>
      <c r="C630" s="19">
        <v>415</v>
      </c>
      <c r="D630" s="19" t="s">
        <v>813</v>
      </c>
      <c r="E630" s="15">
        <v>32</v>
      </c>
    </row>
    <row r="631" spans="1:7" x14ac:dyDescent="0.5">
      <c r="A631" s="15">
        <v>629</v>
      </c>
      <c r="B631" s="18">
        <v>42946</v>
      </c>
      <c r="C631" s="19">
        <v>414</v>
      </c>
      <c r="D631" s="19" t="s">
        <v>814</v>
      </c>
      <c r="E631" s="15">
        <v>15</v>
      </c>
    </row>
    <row r="632" spans="1:7" x14ac:dyDescent="0.5">
      <c r="A632" s="15">
        <v>630</v>
      </c>
      <c r="B632" s="18">
        <v>42942</v>
      </c>
      <c r="C632" s="19">
        <v>413</v>
      </c>
      <c r="D632" s="19" t="s">
        <v>815</v>
      </c>
      <c r="E632" s="15">
        <v>10</v>
      </c>
    </row>
    <row r="633" spans="1:7" x14ac:dyDescent="0.5">
      <c r="A633" s="15">
        <v>631</v>
      </c>
      <c r="B633" s="18">
        <v>42939</v>
      </c>
      <c r="C633" s="19">
        <v>412</v>
      </c>
      <c r="D633" s="19" t="s">
        <v>816</v>
      </c>
      <c r="E633" s="15">
        <v>41</v>
      </c>
      <c r="F633" s="15" t="s">
        <v>817</v>
      </c>
      <c r="G633" s="15" t="s">
        <v>16</v>
      </c>
    </row>
    <row r="634" spans="1:7" x14ac:dyDescent="0.5">
      <c r="A634" s="15">
        <v>632</v>
      </c>
      <c r="B634" s="18">
        <v>42935</v>
      </c>
      <c r="C634" s="19">
        <v>411</v>
      </c>
      <c r="D634" s="19" t="s">
        <v>818</v>
      </c>
      <c r="E634" s="15">
        <v>24</v>
      </c>
      <c r="F634" s="15" t="s">
        <v>819</v>
      </c>
      <c r="G634" s="15" t="s">
        <v>16</v>
      </c>
    </row>
    <row r="635" spans="1:7" x14ac:dyDescent="0.5">
      <c r="A635" s="15">
        <v>633</v>
      </c>
      <c r="B635" s="18">
        <v>42932</v>
      </c>
      <c r="C635" s="19">
        <v>410</v>
      </c>
      <c r="D635" s="19" t="s">
        <v>820</v>
      </c>
      <c r="E635" s="15">
        <v>1</v>
      </c>
    </row>
    <row r="636" spans="1:7" x14ac:dyDescent="0.5">
      <c r="A636" s="15">
        <v>634</v>
      </c>
      <c r="B636" s="18">
        <v>42928</v>
      </c>
      <c r="C636" s="19">
        <v>409</v>
      </c>
      <c r="D636" s="19" t="s">
        <v>821</v>
      </c>
      <c r="E636" s="15">
        <v>32</v>
      </c>
    </row>
    <row r="637" spans="1:7" x14ac:dyDescent="0.5">
      <c r="A637" s="15">
        <v>635</v>
      </c>
      <c r="B637" s="18">
        <v>42925</v>
      </c>
      <c r="C637" s="19">
        <v>408</v>
      </c>
      <c r="D637" s="19" t="s">
        <v>822</v>
      </c>
      <c r="E637" s="15">
        <v>41</v>
      </c>
    </row>
    <row r="638" spans="1:7" x14ac:dyDescent="0.5">
      <c r="A638" s="15">
        <v>636</v>
      </c>
      <c r="B638" s="18">
        <v>42921</v>
      </c>
      <c r="C638" s="19">
        <v>407</v>
      </c>
      <c r="D638" s="19" t="s">
        <v>823</v>
      </c>
      <c r="E638" s="15">
        <v>30</v>
      </c>
    </row>
    <row r="639" spans="1:7" x14ac:dyDescent="0.5">
      <c r="A639" s="15">
        <v>637</v>
      </c>
      <c r="B639" s="18">
        <v>42918</v>
      </c>
      <c r="C639" s="19">
        <v>406</v>
      </c>
      <c r="D639" s="19" t="s">
        <v>824</v>
      </c>
      <c r="E639" s="15">
        <v>39</v>
      </c>
    </row>
    <row r="640" spans="1:7" x14ac:dyDescent="0.5">
      <c r="A640" s="15">
        <v>638</v>
      </c>
      <c r="B640" s="18">
        <v>42914</v>
      </c>
      <c r="C640" s="19">
        <v>405</v>
      </c>
      <c r="D640" s="19" t="s">
        <v>825</v>
      </c>
      <c r="E640" s="15">
        <v>3</v>
      </c>
    </row>
    <row r="641" spans="1:7" x14ac:dyDescent="0.5">
      <c r="A641" s="15">
        <v>639</v>
      </c>
      <c r="B641" s="18">
        <v>42911</v>
      </c>
      <c r="C641" s="19">
        <v>404</v>
      </c>
      <c r="D641" s="19" t="s">
        <v>826</v>
      </c>
      <c r="E641" s="15">
        <v>26</v>
      </c>
    </row>
    <row r="642" spans="1:7" x14ac:dyDescent="0.5">
      <c r="A642" s="15">
        <v>640</v>
      </c>
      <c r="B642" s="18">
        <v>42907</v>
      </c>
      <c r="C642" s="19">
        <v>403</v>
      </c>
      <c r="D642" s="19" t="s">
        <v>827</v>
      </c>
      <c r="E642" s="15">
        <v>32</v>
      </c>
    </row>
    <row r="643" spans="1:7" x14ac:dyDescent="0.5">
      <c r="A643" s="15">
        <v>641</v>
      </c>
      <c r="B643" s="18">
        <v>42904</v>
      </c>
      <c r="C643" s="19">
        <v>402</v>
      </c>
      <c r="D643" s="19" t="s">
        <v>828</v>
      </c>
      <c r="E643" s="15">
        <v>12</v>
      </c>
    </row>
    <row r="644" spans="1:7" x14ac:dyDescent="0.5">
      <c r="A644" s="15">
        <v>642</v>
      </c>
      <c r="B644" s="18">
        <v>42900</v>
      </c>
      <c r="C644" s="19">
        <v>401</v>
      </c>
      <c r="D644" s="19" t="s">
        <v>829</v>
      </c>
      <c r="E644" s="15">
        <v>42</v>
      </c>
    </row>
    <row r="645" spans="1:7" x14ac:dyDescent="0.5">
      <c r="A645" s="15">
        <v>643</v>
      </c>
      <c r="B645" s="18">
        <v>42897</v>
      </c>
      <c r="C645" s="19">
        <v>400</v>
      </c>
      <c r="D645" s="19" t="s">
        <v>830</v>
      </c>
      <c r="E645" s="15">
        <v>37</v>
      </c>
    </row>
    <row r="646" spans="1:7" x14ac:dyDescent="0.5">
      <c r="A646" s="15">
        <v>644</v>
      </c>
      <c r="B646" s="18">
        <v>42893</v>
      </c>
      <c r="C646" s="19">
        <v>399</v>
      </c>
      <c r="D646" s="19" t="s">
        <v>831</v>
      </c>
      <c r="E646" s="15">
        <v>13</v>
      </c>
    </row>
    <row r="647" spans="1:7" x14ac:dyDescent="0.5">
      <c r="A647" s="15">
        <v>645</v>
      </c>
      <c r="B647" s="18">
        <v>42890</v>
      </c>
      <c r="C647" s="19">
        <v>398</v>
      </c>
      <c r="D647" s="19" t="s">
        <v>832</v>
      </c>
      <c r="E647" s="15">
        <v>12</v>
      </c>
    </row>
    <row r="648" spans="1:7" x14ac:dyDescent="0.5">
      <c r="A648" s="15">
        <v>646</v>
      </c>
      <c r="B648" s="18">
        <v>42886</v>
      </c>
      <c r="C648" s="19">
        <v>397</v>
      </c>
      <c r="D648" s="19" t="s">
        <v>833</v>
      </c>
      <c r="E648" s="15">
        <v>16</v>
      </c>
    </row>
    <row r="649" spans="1:7" x14ac:dyDescent="0.5">
      <c r="A649" s="15">
        <v>647</v>
      </c>
      <c r="B649" s="18">
        <v>42883</v>
      </c>
      <c r="C649" s="19">
        <v>396</v>
      </c>
      <c r="D649" s="19" t="s">
        <v>834</v>
      </c>
      <c r="E649" s="15">
        <v>4</v>
      </c>
      <c r="F649" s="15" t="s">
        <v>330</v>
      </c>
      <c r="G649" s="15" t="s">
        <v>16</v>
      </c>
    </row>
    <row r="650" spans="1:7" x14ac:dyDescent="0.5">
      <c r="A650" s="15">
        <v>648</v>
      </c>
      <c r="B650" s="18">
        <v>42879</v>
      </c>
      <c r="C650" s="19">
        <v>395</v>
      </c>
      <c r="D650" s="19" t="s">
        <v>835</v>
      </c>
      <c r="E650" s="15">
        <v>5</v>
      </c>
      <c r="F650" s="15" t="s">
        <v>836</v>
      </c>
      <c r="G650" s="15" t="s">
        <v>16</v>
      </c>
    </row>
    <row r="651" spans="1:7" x14ac:dyDescent="0.5">
      <c r="A651" s="15">
        <v>649</v>
      </c>
      <c r="B651" s="18">
        <v>42876</v>
      </c>
      <c r="C651" s="19">
        <v>394</v>
      </c>
      <c r="D651" s="19" t="s">
        <v>837</v>
      </c>
      <c r="E651" s="15">
        <v>40</v>
      </c>
      <c r="F651" s="15">
        <v>36</v>
      </c>
      <c r="G651" s="15" t="s">
        <v>16</v>
      </c>
    </row>
    <row r="652" spans="1:7" x14ac:dyDescent="0.5">
      <c r="A652" s="15">
        <v>650</v>
      </c>
      <c r="B652" s="18">
        <v>42872</v>
      </c>
      <c r="C652" s="19">
        <v>393</v>
      </c>
      <c r="D652" s="19" t="s">
        <v>838</v>
      </c>
      <c r="E652" s="15">
        <v>37</v>
      </c>
      <c r="F652" s="15">
        <v>29</v>
      </c>
      <c r="G652" s="15" t="s">
        <v>16</v>
      </c>
    </row>
    <row r="653" spans="1:7" x14ac:dyDescent="0.5">
      <c r="A653" s="15">
        <v>651</v>
      </c>
      <c r="B653" s="18">
        <v>42869</v>
      </c>
      <c r="C653" s="19">
        <v>392</v>
      </c>
      <c r="D653" s="19" t="s">
        <v>839</v>
      </c>
      <c r="E653" s="15">
        <v>40</v>
      </c>
    </row>
    <row r="654" spans="1:7" x14ac:dyDescent="0.5">
      <c r="A654" s="15">
        <v>652</v>
      </c>
      <c r="B654" s="18">
        <v>42865</v>
      </c>
      <c r="C654" s="19">
        <v>391</v>
      </c>
      <c r="D654" s="19" t="s">
        <v>840</v>
      </c>
      <c r="E654" s="15">
        <v>21</v>
      </c>
    </row>
    <row r="655" spans="1:7" x14ac:dyDescent="0.5">
      <c r="A655" s="15">
        <v>653</v>
      </c>
      <c r="B655" s="18">
        <v>42862</v>
      </c>
      <c r="C655" s="19">
        <v>390</v>
      </c>
      <c r="D655" s="19" t="s">
        <v>841</v>
      </c>
      <c r="E655" s="15">
        <v>35</v>
      </c>
    </row>
    <row r="656" spans="1:7" x14ac:dyDescent="0.5">
      <c r="A656" s="15">
        <v>654</v>
      </c>
      <c r="B656" s="18">
        <v>42858</v>
      </c>
      <c r="C656" s="19">
        <v>389</v>
      </c>
      <c r="D656" s="19" t="s">
        <v>842</v>
      </c>
      <c r="E656" s="15">
        <v>38</v>
      </c>
    </row>
    <row r="657" spans="1:5" x14ac:dyDescent="0.5">
      <c r="A657" s="15">
        <v>655</v>
      </c>
      <c r="B657" s="18">
        <v>42855</v>
      </c>
      <c r="C657" s="19">
        <v>388</v>
      </c>
      <c r="D657" s="19" t="s">
        <v>843</v>
      </c>
      <c r="E657" s="15">
        <v>23</v>
      </c>
    </row>
    <row r="658" spans="1:5" x14ac:dyDescent="0.5">
      <c r="A658" s="15">
        <v>656</v>
      </c>
      <c r="B658" s="18">
        <v>42851</v>
      </c>
      <c r="C658" s="19">
        <v>387</v>
      </c>
      <c r="D658" s="19" t="s">
        <v>844</v>
      </c>
      <c r="E658" s="15">
        <v>39</v>
      </c>
    </row>
    <row r="659" spans="1:5" x14ac:dyDescent="0.5">
      <c r="A659" s="15">
        <v>657</v>
      </c>
      <c r="B659" s="18">
        <v>42848</v>
      </c>
      <c r="C659" s="19">
        <v>386</v>
      </c>
      <c r="D659" s="19" t="s">
        <v>845</v>
      </c>
      <c r="E659" s="15">
        <v>40</v>
      </c>
    </row>
    <row r="660" spans="1:5" x14ac:dyDescent="0.5">
      <c r="A660" s="15">
        <v>658</v>
      </c>
      <c r="B660" s="18">
        <v>42844</v>
      </c>
      <c r="C660" s="19">
        <v>385</v>
      </c>
      <c r="D660" s="19" t="s">
        <v>846</v>
      </c>
      <c r="E660" s="15">
        <v>27</v>
      </c>
    </row>
    <row r="661" spans="1:5" x14ac:dyDescent="0.5">
      <c r="A661" s="15">
        <v>659</v>
      </c>
      <c r="B661" s="18">
        <v>42841</v>
      </c>
      <c r="C661" s="19">
        <v>384</v>
      </c>
      <c r="D661" s="19" t="s">
        <v>847</v>
      </c>
      <c r="E661" s="15">
        <v>38</v>
      </c>
    </row>
    <row r="662" spans="1:5" x14ac:dyDescent="0.5">
      <c r="A662" s="15">
        <v>660</v>
      </c>
      <c r="B662" s="18">
        <v>42837</v>
      </c>
      <c r="C662" s="19">
        <v>383</v>
      </c>
      <c r="D662" s="19" t="s">
        <v>848</v>
      </c>
      <c r="E662" s="15">
        <v>40</v>
      </c>
    </row>
    <row r="663" spans="1:5" x14ac:dyDescent="0.5">
      <c r="A663" s="15">
        <v>661</v>
      </c>
      <c r="B663" s="18">
        <v>42834</v>
      </c>
      <c r="C663" s="19">
        <v>382</v>
      </c>
      <c r="D663" s="19" t="s">
        <v>849</v>
      </c>
      <c r="E663" s="15">
        <v>29</v>
      </c>
    </row>
    <row r="664" spans="1:5" x14ac:dyDescent="0.5">
      <c r="A664" s="15">
        <v>662</v>
      </c>
      <c r="B664" s="18">
        <v>42830</v>
      </c>
      <c r="C664" s="19">
        <v>381</v>
      </c>
      <c r="D664" s="19" t="s">
        <v>850</v>
      </c>
      <c r="E664" s="15">
        <v>32</v>
      </c>
    </row>
    <row r="665" spans="1:5" x14ac:dyDescent="0.5">
      <c r="A665" s="15">
        <v>663</v>
      </c>
      <c r="B665" s="18">
        <v>42827</v>
      </c>
      <c r="C665" s="19">
        <v>380</v>
      </c>
      <c r="D665" s="19" t="s">
        <v>851</v>
      </c>
      <c r="E665" s="15">
        <v>6</v>
      </c>
    </row>
    <row r="666" spans="1:5" x14ac:dyDescent="0.5">
      <c r="A666" s="15">
        <v>664</v>
      </c>
      <c r="B666" s="18">
        <v>42823</v>
      </c>
      <c r="C666" s="19">
        <v>379</v>
      </c>
      <c r="D666" s="19" t="s">
        <v>852</v>
      </c>
      <c r="E666" s="15">
        <v>33</v>
      </c>
    </row>
    <row r="667" spans="1:5" x14ac:dyDescent="0.5">
      <c r="A667" s="15">
        <v>665</v>
      </c>
      <c r="B667" s="18">
        <v>42820</v>
      </c>
      <c r="C667" s="19">
        <v>378</v>
      </c>
      <c r="D667" s="19" t="s">
        <v>853</v>
      </c>
      <c r="E667" s="15">
        <v>44</v>
      </c>
    </row>
    <row r="668" spans="1:5" x14ac:dyDescent="0.5">
      <c r="A668" s="15">
        <v>666</v>
      </c>
      <c r="B668" s="18">
        <v>42816</v>
      </c>
      <c r="C668" s="19">
        <v>377</v>
      </c>
      <c r="D668" s="19" t="s">
        <v>854</v>
      </c>
      <c r="E668" s="15">
        <v>5</v>
      </c>
    </row>
    <row r="669" spans="1:5" x14ac:dyDescent="0.5">
      <c r="A669" s="15">
        <v>667</v>
      </c>
      <c r="B669" s="18">
        <v>42813</v>
      </c>
      <c r="C669" s="19">
        <v>376</v>
      </c>
      <c r="D669" s="19" t="s">
        <v>855</v>
      </c>
      <c r="E669" s="15">
        <v>22</v>
      </c>
    </row>
    <row r="670" spans="1:5" x14ac:dyDescent="0.5">
      <c r="A670" s="15">
        <v>668</v>
      </c>
      <c r="B670" s="18">
        <v>42809</v>
      </c>
      <c r="C670" s="19">
        <v>375</v>
      </c>
      <c r="D670" s="19" t="s">
        <v>856</v>
      </c>
      <c r="E670" s="15">
        <v>17</v>
      </c>
    </row>
    <row r="671" spans="1:5" x14ac:dyDescent="0.5">
      <c r="A671" s="15">
        <v>669</v>
      </c>
      <c r="B671" s="18">
        <v>42806</v>
      </c>
      <c r="C671" s="19">
        <v>374</v>
      </c>
      <c r="D671" s="19" t="s">
        <v>857</v>
      </c>
      <c r="E671" s="15">
        <v>21</v>
      </c>
    </row>
    <row r="672" spans="1:5" x14ac:dyDescent="0.5">
      <c r="A672" s="15">
        <v>670</v>
      </c>
      <c r="B672" s="18">
        <v>42802</v>
      </c>
      <c r="C672" s="19">
        <v>373</v>
      </c>
      <c r="D672" s="19" t="s">
        <v>858</v>
      </c>
      <c r="E672" s="15">
        <v>7</v>
      </c>
    </row>
    <row r="673" spans="1:5" x14ac:dyDescent="0.5">
      <c r="A673" s="15">
        <v>671</v>
      </c>
      <c r="B673" s="18">
        <v>42799</v>
      </c>
      <c r="C673" s="19">
        <v>372</v>
      </c>
      <c r="D673" s="19" t="s">
        <v>859</v>
      </c>
      <c r="E673" s="15">
        <v>41</v>
      </c>
    </row>
    <row r="674" spans="1:5" x14ac:dyDescent="0.5">
      <c r="A674" s="15">
        <v>672</v>
      </c>
      <c r="B674" s="18">
        <v>42795</v>
      </c>
      <c r="C674" s="19">
        <v>371</v>
      </c>
      <c r="D674" s="19" t="s">
        <v>860</v>
      </c>
      <c r="E674" s="15">
        <v>37</v>
      </c>
    </row>
    <row r="675" spans="1:5" x14ac:dyDescent="0.5">
      <c r="A675" s="15">
        <v>673</v>
      </c>
      <c r="B675" s="18">
        <v>42792</v>
      </c>
      <c r="C675" s="19">
        <v>370</v>
      </c>
      <c r="D675" s="19" t="s">
        <v>861</v>
      </c>
      <c r="E675" s="15">
        <v>38</v>
      </c>
    </row>
    <row r="676" spans="1:5" x14ac:dyDescent="0.5">
      <c r="A676" s="15">
        <v>674</v>
      </c>
      <c r="B676" s="18">
        <v>42788</v>
      </c>
      <c r="C676" s="19">
        <v>369</v>
      </c>
      <c r="D676" s="19" t="s">
        <v>862</v>
      </c>
      <c r="E676" s="15">
        <v>31</v>
      </c>
    </row>
    <row r="677" spans="1:5" x14ac:dyDescent="0.5">
      <c r="A677" s="15">
        <v>675</v>
      </c>
      <c r="B677" s="18">
        <v>42785</v>
      </c>
      <c r="C677" s="19">
        <v>368</v>
      </c>
      <c r="D677" s="19" t="s">
        <v>863</v>
      </c>
      <c r="E677" s="15">
        <v>16</v>
      </c>
    </row>
    <row r="678" spans="1:5" x14ac:dyDescent="0.5">
      <c r="A678" s="15">
        <v>676</v>
      </c>
      <c r="B678" s="18">
        <v>42781</v>
      </c>
      <c r="C678" s="19">
        <v>367</v>
      </c>
      <c r="D678" s="19" t="s">
        <v>864</v>
      </c>
      <c r="E678" s="15">
        <v>10</v>
      </c>
    </row>
    <row r="679" spans="1:5" x14ac:dyDescent="0.5">
      <c r="A679" s="15">
        <v>677</v>
      </c>
      <c r="B679" s="18">
        <v>42778</v>
      </c>
      <c r="C679" s="19">
        <v>366</v>
      </c>
      <c r="D679" s="19" t="s">
        <v>865</v>
      </c>
      <c r="E679" s="15">
        <v>15</v>
      </c>
    </row>
    <row r="680" spans="1:5" x14ac:dyDescent="0.5">
      <c r="A680" s="15">
        <v>678</v>
      </c>
      <c r="B680" s="18">
        <v>42774</v>
      </c>
      <c r="C680" s="19">
        <v>365</v>
      </c>
      <c r="D680" s="19" t="s">
        <v>866</v>
      </c>
      <c r="E680" s="15">
        <v>28</v>
      </c>
    </row>
    <row r="681" spans="1:5" x14ac:dyDescent="0.5">
      <c r="A681" s="15">
        <v>679</v>
      </c>
      <c r="B681" s="18">
        <v>42771</v>
      </c>
      <c r="C681" s="19">
        <v>364</v>
      </c>
      <c r="D681" s="19" t="s">
        <v>867</v>
      </c>
      <c r="E681" s="15">
        <v>1</v>
      </c>
    </row>
    <row r="682" spans="1:5" x14ac:dyDescent="0.5">
      <c r="A682" s="15">
        <v>680</v>
      </c>
      <c r="B682" s="18">
        <v>42767</v>
      </c>
      <c r="C682" s="19">
        <v>363</v>
      </c>
      <c r="D682" s="19" t="s">
        <v>868</v>
      </c>
      <c r="E682" s="15">
        <v>26</v>
      </c>
    </row>
    <row r="683" spans="1:5" x14ac:dyDescent="0.5">
      <c r="A683" s="15">
        <v>681</v>
      </c>
      <c r="B683" s="18">
        <v>42764</v>
      </c>
      <c r="C683" s="19">
        <v>362</v>
      </c>
      <c r="D683" s="19" t="s">
        <v>869</v>
      </c>
      <c r="E683" s="15">
        <v>45</v>
      </c>
    </row>
    <row r="684" spans="1:5" x14ac:dyDescent="0.5">
      <c r="A684" s="15">
        <v>682</v>
      </c>
      <c r="B684" s="18">
        <v>42760</v>
      </c>
      <c r="C684" s="19">
        <v>361</v>
      </c>
      <c r="D684" s="19" t="s">
        <v>870</v>
      </c>
      <c r="E684" s="15">
        <v>29</v>
      </c>
    </row>
    <row r="685" spans="1:5" x14ac:dyDescent="0.5">
      <c r="A685" s="15">
        <v>683</v>
      </c>
      <c r="B685" s="18">
        <v>42757</v>
      </c>
      <c r="C685" s="19">
        <v>360</v>
      </c>
      <c r="D685" s="19" t="s">
        <v>871</v>
      </c>
      <c r="E685" s="15">
        <v>37</v>
      </c>
    </row>
    <row r="686" spans="1:5" x14ac:dyDescent="0.5">
      <c r="A686" s="15">
        <v>684</v>
      </c>
      <c r="B686" s="18">
        <v>42753</v>
      </c>
      <c r="C686" s="19">
        <v>359</v>
      </c>
      <c r="D686" s="19" t="s">
        <v>872</v>
      </c>
      <c r="E686" s="15">
        <v>42</v>
      </c>
    </row>
    <row r="687" spans="1:5" x14ac:dyDescent="0.5">
      <c r="A687" s="15">
        <v>685</v>
      </c>
      <c r="B687" s="18">
        <v>42750</v>
      </c>
      <c r="C687" s="19">
        <v>358</v>
      </c>
      <c r="D687" s="19" t="s">
        <v>873</v>
      </c>
      <c r="E687" s="15">
        <v>44</v>
      </c>
    </row>
    <row r="688" spans="1:5" x14ac:dyDescent="0.5">
      <c r="A688" s="15">
        <v>686</v>
      </c>
      <c r="B688" s="18">
        <v>42746</v>
      </c>
      <c r="C688" s="19">
        <v>357</v>
      </c>
      <c r="D688" s="19" t="s">
        <v>874</v>
      </c>
      <c r="E688" s="15">
        <v>11</v>
      </c>
    </row>
    <row r="689" spans="1:7" x14ac:dyDescent="0.5">
      <c r="A689" s="15">
        <v>687</v>
      </c>
      <c r="B689" s="18">
        <v>42743</v>
      </c>
      <c r="C689" s="19">
        <v>356</v>
      </c>
      <c r="D689" s="19" t="s">
        <v>875</v>
      </c>
      <c r="E689" s="15">
        <v>7</v>
      </c>
    </row>
    <row r="690" spans="1:7" x14ac:dyDescent="0.5">
      <c r="A690" s="15">
        <v>688</v>
      </c>
      <c r="B690" s="18">
        <v>42739</v>
      </c>
      <c r="C690" s="19">
        <v>355</v>
      </c>
      <c r="D690" s="19" t="s">
        <v>876</v>
      </c>
      <c r="E690" s="15">
        <v>8</v>
      </c>
    </row>
    <row r="691" spans="1:7" x14ac:dyDescent="0.5">
      <c r="A691" s="15">
        <v>689</v>
      </c>
      <c r="B691" s="18">
        <v>42736</v>
      </c>
      <c r="C691" s="19">
        <v>354</v>
      </c>
      <c r="D691" s="19" t="s">
        <v>877</v>
      </c>
      <c r="E691" s="15">
        <v>11</v>
      </c>
    </row>
    <row r="692" spans="1:7" x14ac:dyDescent="0.5">
      <c r="A692" s="15">
        <v>690</v>
      </c>
      <c r="B692" s="18">
        <v>42732</v>
      </c>
      <c r="C692" s="19">
        <v>353</v>
      </c>
      <c r="D692" s="19" t="s">
        <v>878</v>
      </c>
      <c r="E692" s="15">
        <v>14</v>
      </c>
    </row>
    <row r="693" spans="1:7" x14ac:dyDescent="0.5">
      <c r="A693" s="15">
        <v>691</v>
      </c>
      <c r="B693" s="18">
        <v>42729</v>
      </c>
      <c r="C693" s="19">
        <v>352</v>
      </c>
      <c r="D693" s="19" t="s">
        <v>879</v>
      </c>
      <c r="E693" s="15">
        <v>44</v>
      </c>
    </row>
    <row r="694" spans="1:7" x14ac:dyDescent="0.5">
      <c r="A694" s="15">
        <v>692</v>
      </c>
      <c r="B694" s="18">
        <v>42725</v>
      </c>
      <c r="C694" s="19">
        <v>351</v>
      </c>
      <c r="D694" s="19" t="s">
        <v>880</v>
      </c>
      <c r="E694" s="15">
        <v>41</v>
      </c>
    </row>
    <row r="695" spans="1:7" x14ac:dyDescent="0.5">
      <c r="A695" s="15">
        <v>693</v>
      </c>
      <c r="B695" s="18">
        <v>42722</v>
      </c>
      <c r="C695" s="19">
        <v>350</v>
      </c>
      <c r="D695" s="19" t="s">
        <v>881</v>
      </c>
      <c r="E695" s="15">
        <v>9</v>
      </c>
      <c r="F695" s="15">
        <v>6</v>
      </c>
      <c r="G695" s="15" t="s">
        <v>16</v>
      </c>
    </row>
    <row r="696" spans="1:7" x14ac:dyDescent="0.5">
      <c r="A696" s="15">
        <v>694</v>
      </c>
      <c r="B696" s="18">
        <v>42718</v>
      </c>
      <c r="C696" s="19">
        <v>349</v>
      </c>
      <c r="D696" s="19" t="s">
        <v>882</v>
      </c>
      <c r="E696" s="15">
        <v>13</v>
      </c>
      <c r="F696" s="15" t="s">
        <v>883</v>
      </c>
      <c r="G696" s="15" t="s">
        <v>16</v>
      </c>
    </row>
    <row r="697" spans="1:7" x14ac:dyDescent="0.5">
      <c r="A697" s="15">
        <v>695</v>
      </c>
      <c r="B697" s="18">
        <v>42715</v>
      </c>
      <c r="C697" s="19">
        <v>348</v>
      </c>
      <c r="D697" s="19" t="s">
        <v>884</v>
      </c>
      <c r="E697" s="15">
        <v>9</v>
      </c>
    </row>
    <row r="698" spans="1:7" x14ac:dyDescent="0.5">
      <c r="A698" s="15">
        <v>696</v>
      </c>
      <c r="B698" s="18">
        <v>42711</v>
      </c>
      <c r="C698" s="19">
        <v>347</v>
      </c>
      <c r="D698" s="19" t="s">
        <v>885</v>
      </c>
      <c r="E698" s="15">
        <v>35</v>
      </c>
    </row>
    <row r="699" spans="1:7" x14ac:dyDescent="0.5">
      <c r="A699" s="15">
        <v>697</v>
      </c>
      <c r="B699" s="18">
        <v>42708</v>
      </c>
      <c r="C699" s="19">
        <v>346</v>
      </c>
      <c r="D699" s="19" t="s">
        <v>886</v>
      </c>
      <c r="E699" s="15">
        <v>8</v>
      </c>
    </row>
    <row r="700" spans="1:7" x14ac:dyDescent="0.5">
      <c r="A700" s="15">
        <v>698</v>
      </c>
      <c r="B700" s="18">
        <v>42704</v>
      </c>
      <c r="C700" s="19">
        <v>345</v>
      </c>
      <c r="D700" s="19" t="s">
        <v>887</v>
      </c>
      <c r="E700" s="15">
        <v>18</v>
      </c>
    </row>
    <row r="701" spans="1:7" x14ac:dyDescent="0.5">
      <c r="A701" s="15">
        <v>699</v>
      </c>
      <c r="B701" s="18">
        <v>42701</v>
      </c>
      <c r="C701" s="19">
        <v>344</v>
      </c>
      <c r="D701" s="19" t="s">
        <v>888</v>
      </c>
      <c r="E701" s="15">
        <v>41</v>
      </c>
    </row>
    <row r="702" spans="1:7" x14ac:dyDescent="0.5">
      <c r="A702" s="15">
        <v>700</v>
      </c>
      <c r="B702" s="18">
        <v>42697</v>
      </c>
      <c r="C702" s="19">
        <v>343</v>
      </c>
      <c r="D702" s="19" t="s">
        <v>889</v>
      </c>
      <c r="E702" s="15">
        <v>30</v>
      </c>
    </row>
    <row r="703" spans="1:7" x14ac:dyDescent="0.5">
      <c r="A703" s="15">
        <v>701</v>
      </c>
      <c r="B703" s="18">
        <v>42694</v>
      </c>
      <c r="C703" s="19">
        <v>342</v>
      </c>
      <c r="D703" s="19" t="s">
        <v>890</v>
      </c>
      <c r="E703" s="15">
        <v>16</v>
      </c>
    </row>
    <row r="704" spans="1:7" x14ac:dyDescent="0.5">
      <c r="A704" s="15">
        <v>702</v>
      </c>
      <c r="B704" s="18">
        <v>42690</v>
      </c>
      <c r="C704" s="19">
        <v>341</v>
      </c>
      <c r="D704" s="19" t="s">
        <v>891</v>
      </c>
      <c r="E704" s="15">
        <v>8</v>
      </c>
    </row>
    <row r="705" spans="1:5" x14ac:dyDescent="0.5">
      <c r="A705" s="15">
        <v>703</v>
      </c>
      <c r="B705" s="18">
        <v>42687</v>
      </c>
      <c r="C705" s="19">
        <v>340</v>
      </c>
      <c r="D705" s="19" t="s">
        <v>892</v>
      </c>
      <c r="E705" s="15">
        <v>41</v>
      </c>
    </row>
    <row r="706" spans="1:5" x14ac:dyDescent="0.5">
      <c r="A706" s="15">
        <v>704</v>
      </c>
      <c r="B706" s="18">
        <v>42683</v>
      </c>
      <c r="C706" s="19">
        <v>339</v>
      </c>
      <c r="D706" s="19" t="s">
        <v>893</v>
      </c>
      <c r="E706" s="15">
        <v>4</v>
      </c>
    </row>
    <row r="707" spans="1:5" x14ac:dyDescent="0.5">
      <c r="A707" s="15">
        <v>705</v>
      </c>
      <c r="B707" s="18">
        <v>42680</v>
      </c>
      <c r="C707" s="19">
        <v>338</v>
      </c>
      <c r="D707" s="19" t="s">
        <v>894</v>
      </c>
      <c r="E707" s="15">
        <v>3</v>
      </c>
    </row>
    <row r="708" spans="1:5" x14ac:dyDescent="0.5">
      <c r="A708" s="15">
        <v>706</v>
      </c>
      <c r="B708" s="18">
        <v>42676</v>
      </c>
      <c r="C708" s="19">
        <v>337</v>
      </c>
      <c r="D708" s="19" t="s">
        <v>895</v>
      </c>
      <c r="E708" s="15">
        <v>3</v>
      </c>
    </row>
    <row r="709" spans="1:5" x14ac:dyDescent="0.5">
      <c r="A709" s="15">
        <v>707</v>
      </c>
      <c r="B709" s="18">
        <v>42673</v>
      </c>
      <c r="C709" s="19">
        <v>336</v>
      </c>
      <c r="D709" s="19" t="s">
        <v>896</v>
      </c>
      <c r="E709" s="15">
        <v>41</v>
      </c>
    </row>
    <row r="710" spans="1:5" x14ac:dyDescent="0.5">
      <c r="A710" s="15">
        <v>708</v>
      </c>
      <c r="B710" s="18">
        <v>42669</v>
      </c>
      <c r="C710" s="19">
        <v>335</v>
      </c>
      <c r="D710" s="19" t="s">
        <v>897</v>
      </c>
      <c r="E710" s="15">
        <v>1</v>
      </c>
    </row>
    <row r="711" spans="1:5" x14ac:dyDescent="0.5">
      <c r="A711" s="15">
        <v>709</v>
      </c>
      <c r="B711" s="18">
        <v>42666</v>
      </c>
      <c r="C711" s="19">
        <v>334</v>
      </c>
      <c r="D711" s="19" t="s">
        <v>898</v>
      </c>
      <c r="E711" s="15">
        <v>17</v>
      </c>
    </row>
    <row r="712" spans="1:5" x14ac:dyDescent="0.5">
      <c r="A712" s="15">
        <v>710</v>
      </c>
      <c r="B712" s="18">
        <v>42662</v>
      </c>
      <c r="C712" s="19">
        <v>333</v>
      </c>
      <c r="D712" s="19" t="s">
        <v>899</v>
      </c>
      <c r="E712" s="15">
        <v>36</v>
      </c>
    </row>
    <row r="713" spans="1:5" x14ac:dyDescent="0.5">
      <c r="A713" s="15">
        <v>711</v>
      </c>
      <c r="B713" s="18">
        <v>42659</v>
      </c>
      <c r="C713" s="19">
        <v>332</v>
      </c>
      <c r="D713" s="19" t="s">
        <v>900</v>
      </c>
      <c r="E713" s="15">
        <v>25</v>
      </c>
    </row>
    <row r="714" spans="1:5" x14ac:dyDescent="0.5">
      <c r="A714" s="15">
        <v>712</v>
      </c>
      <c r="B714" s="18">
        <v>42655</v>
      </c>
      <c r="C714" s="19">
        <v>331</v>
      </c>
      <c r="D714" s="19" t="s">
        <v>901</v>
      </c>
      <c r="E714" s="15">
        <v>20</v>
      </c>
    </row>
    <row r="715" spans="1:5" x14ac:dyDescent="0.5">
      <c r="A715" s="15">
        <v>713</v>
      </c>
      <c r="B715" s="18">
        <v>42652</v>
      </c>
      <c r="C715" s="19">
        <v>330</v>
      </c>
      <c r="D715" s="19" t="s">
        <v>902</v>
      </c>
      <c r="E715" s="15">
        <v>39</v>
      </c>
    </row>
    <row r="716" spans="1:5" x14ac:dyDescent="0.5">
      <c r="A716" s="15">
        <v>714</v>
      </c>
      <c r="B716" s="18">
        <v>42648</v>
      </c>
      <c r="C716" s="19">
        <v>329</v>
      </c>
      <c r="D716" s="19" t="s">
        <v>903</v>
      </c>
      <c r="E716" s="15">
        <v>27</v>
      </c>
    </row>
    <row r="717" spans="1:5" x14ac:dyDescent="0.5">
      <c r="A717" s="15">
        <v>715</v>
      </c>
      <c r="B717" s="18">
        <v>42645</v>
      </c>
      <c r="C717" s="19">
        <v>328</v>
      </c>
      <c r="D717" s="19" t="s">
        <v>904</v>
      </c>
      <c r="E717" s="15">
        <v>8</v>
      </c>
    </row>
    <row r="718" spans="1:5" x14ac:dyDescent="0.5">
      <c r="A718" s="15">
        <v>716</v>
      </c>
      <c r="B718" s="18">
        <v>42641</v>
      </c>
      <c r="C718" s="19">
        <v>327</v>
      </c>
      <c r="D718" s="19" t="s">
        <v>905</v>
      </c>
      <c r="E718" s="15">
        <v>18</v>
      </c>
    </row>
    <row r="719" spans="1:5" x14ac:dyDescent="0.5">
      <c r="A719" s="15">
        <v>717</v>
      </c>
      <c r="B719" s="18">
        <v>42638</v>
      </c>
      <c r="C719" s="19">
        <v>326</v>
      </c>
      <c r="D719" s="19" t="s">
        <v>906</v>
      </c>
      <c r="E719" s="15">
        <v>2</v>
      </c>
    </row>
    <row r="720" spans="1:5" x14ac:dyDescent="0.5">
      <c r="A720" s="15">
        <v>718</v>
      </c>
      <c r="B720" s="18">
        <v>42634</v>
      </c>
      <c r="C720" s="19">
        <v>325</v>
      </c>
      <c r="D720" s="19" t="s">
        <v>907</v>
      </c>
      <c r="E720" s="15">
        <v>25</v>
      </c>
    </row>
    <row r="721" spans="1:5" x14ac:dyDescent="0.5">
      <c r="A721" s="15">
        <v>719</v>
      </c>
      <c r="B721" s="18">
        <v>42631</v>
      </c>
      <c r="C721" s="19">
        <v>324</v>
      </c>
      <c r="D721" s="19" t="s">
        <v>908</v>
      </c>
      <c r="E721" s="15">
        <v>40</v>
      </c>
    </row>
    <row r="722" spans="1:5" x14ac:dyDescent="0.5">
      <c r="A722" s="15">
        <v>720</v>
      </c>
      <c r="B722" s="18">
        <v>42627</v>
      </c>
      <c r="C722" s="19">
        <v>323</v>
      </c>
      <c r="D722" s="19" t="s">
        <v>909</v>
      </c>
      <c r="E722" s="15">
        <v>10</v>
      </c>
    </row>
    <row r="723" spans="1:5" x14ac:dyDescent="0.5">
      <c r="A723" s="15">
        <v>721</v>
      </c>
      <c r="B723" s="18">
        <v>42624</v>
      </c>
      <c r="C723" s="19">
        <v>322</v>
      </c>
      <c r="D723" s="19" t="s">
        <v>910</v>
      </c>
      <c r="E723" s="15">
        <v>35</v>
      </c>
    </row>
    <row r="724" spans="1:5" x14ac:dyDescent="0.5">
      <c r="A724" s="15">
        <v>722</v>
      </c>
      <c r="B724" s="18">
        <v>42620</v>
      </c>
      <c r="C724" s="19">
        <v>321</v>
      </c>
      <c r="D724" s="19" t="s">
        <v>911</v>
      </c>
      <c r="E724" s="15">
        <v>45</v>
      </c>
    </row>
    <row r="725" spans="1:5" x14ac:dyDescent="0.5">
      <c r="A725" s="15">
        <v>723</v>
      </c>
      <c r="B725" s="18">
        <v>42617</v>
      </c>
      <c r="C725" s="19">
        <v>320</v>
      </c>
      <c r="D725" s="19" t="s">
        <v>912</v>
      </c>
      <c r="E725" s="15">
        <v>12</v>
      </c>
    </row>
    <row r="726" spans="1:5" x14ac:dyDescent="0.5">
      <c r="A726" s="15">
        <v>724</v>
      </c>
      <c r="B726" s="18">
        <v>42613</v>
      </c>
      <c r="C726" s="19">
        <v>319</v>
      </c>
      <c r="D726" s="19" t="s">
        <v>913</v>
      </c>
      <c r="E726" s="15">
        <v>8</v>
      </c>
    </row>
    <row r="727" spans="1:5" x14ac:dyDescent="0.5">
      <c r="A727" s="15">
        <v>725</v>
      </c>
      <c r="B727" s="18">
        <v>42610</v>
      </c>
      <c r="C727" s="19">
        <v>318</v>
      </c>
      <c r="D727" s="19" t="s">
        <v>914</v>
      </c>
      <c r="E727" s="15">
        <v>20</v>
      </c>
    </row>
    <row r="728" spans="1:5" x14ac:dyDescent="0.5">
      <c r="A728" s="15">
        <v>726</v>
      </c>
      <c r="B728" s="18">
        <v>42606</v>
      </c>
      <c r="C728" s="19">
        <v>317</v>
      </c>
      <c r="D728" s="19" t="s">
        <v>915</v>
      </c>
      <c r="E728" s="15">
        <v>33</v>
      </c>
    </row>
    <row r="729" spans="1:5" x14ac:dyDescent="0.5">
      <c r="A729" s="15">
        <v>727</v>
      </c>
      <c r="B729" s="18">
        <v>42603</v>
      </c>
      <c r="C729" s="19">
        <v>316</v>
      </c>
      <c r="D729" s="19" t="s">
        <v>916</v>
      </c>
      <c r="E729" s="15">
        <v>2</v>
      </c>
    </row>
    <row r="730" spans="1:5" x14ac:dyDescent="0.5">
      <c r="A730" s="15">
        <v>728</v>
      </c>
      <c r="B730" s="18">
        <v>42599</v>
      </c>
      <c r="C730" s="19">
        <v>315</v>
      </c>
      <c r="D730" s="19" t="s">
        <v>917</v>
      </c>
      <c r="E730" s="15">
        <v>27</v>
      </c>
    </row>
    <row r="731" spans="1:5" x14ac:dyDescent="0.5">
      <c r="A731" s="15">
        <v>729</v>
      </c>
      <c r="B731" s="18">
        <v>42596</v>
      </c>
      <c r="C731" s="19">
        <v>314</v>
      </c>
      <c r="D731" s="19" t="s">
        <v>918</v>
      </c>
      <c r="E731" s="15">
        <v>26</v>
      </c>
    </row>
    <row r="732" spans="1:5" x14ac:dyDescent="0.5">
      <c r="A732" s="15">
        <v>730</v>
      </c>
      <c r="B732" s="18">
        <v>42592</v>
      </c>
      <c r="C732" s="19">
        <v>313</v>
      </c>
      <c r="D732" s="19" t="s">
        <v>919</v>
      </c>
      <c r="E732" s="15">
        <v>22</v>
      </c>
    </row>
    <row r="733" spans="1:5" x14ac:dyDescent="0.5">
      <c r="A733" s="15">
        <v>731</v>
      </c>
      <c r="B733" s="18">
        <v>42589</v>
      </c>
      <c r="C733" s="19">
        <v>312</v>
      </c>
      <c r="D733" s="19" t="s">
        <v>920</v>
      </c>
      <c r="E733" s="15">
        <v>36</v>
      </c>
    </row>
    <row r="734" spans="1:5" x14ac:dyDescent="0.5">
      <c r="A734" s="15">
        <v>732</v>
      </c>
      <c r="B734" s="18">
        <v>42585</v>
      </c>
      <c r="C734" s="19">
        <v>311</v>
      </c>
      <c r="D734" s="19" t="s">
        <v>921</v>
      </c>
      <c r="E734" s="15">
        <v>6</v>
      </c>
    </row>
    <row r="735" spans="1:5" x14ac:dyDescent="0.5">
      <c r="A735" s="15">
        <v>733</v>
      </c>
      <c r="B735" s="18">
        <v>42582</v>
      </c>
      <c r="C735" s="19">
        <v>310</v>
      </c>
      <c r="D735" s="19" t="s">
        <v>922</v>
      </c>
      <c r="E735" s="15">
        <v>22</v>
      </c>
    </row>
    <row r="736" spans="1:5" x14ac:dyDescent="0.5">
      <c r="A736" s="15">
        <v>734</v>
      </c>
      <c r="B736" s="18">
        <v>42578</v>
      </c>
      <c r="C736" s="19">
        <v>309</v>
      </c>
      <c r="D736" s="19" t="s">
        <v>923</v>
      </c>
      <c r="E736" s="15">
        <v>32</v>
      </c>
    </row>
    <row r="737" spans="1:7" x14ac:dyDescent="0.5">
      <c r="A737" s="15">
        <v>735</v>
      </c>
      <c r="B737" s="18">
        <v>42575</v>
      </c>
      <c r="C737" s="19">
        <v>308</v>
      </c>
      <c r="D737" s="19" t="s">
        <v>924</v>
      </c>
      <c r="E737" s="15">
        <v>39</v>
      </c>
      <c r="F737" s="15" t="s">
        <v>925</v>
      </c>
      <c r="G737" s="15" t="s">
        <v>16</v>
      </c>
    </row>
    <row r="738" spans="1:7" x14ac:dyDescent="0.5">
      <c r="A738" s="15">
        <v>736</v>
      </c>
      <c r="B738" s="18">
        <v>42571</v>
      </c>
      <c r="C738" s="19">
        <v>307</v>
      </c>
      <c r="D738" s="19" t="s">
        <v>926</v>
      </c>
      <c r="E738" s="15">
        <v>12</v>
      </c>
      <c r="F738" s="15" t="s">
        <v>927</v>
      </c>
      <c r="G738" s="15" t="s">
        <v>16</v>
      </c>
    </row>
    <row r="739" spans="1:7" x14ac:dyDescent="0.5">
      <c r="A739" s="15">
        <v>737</v>
      </c>
      <c r="B739" s="18">
        <v>42568</v>
      </c>
      <c r="C739" s="19">
        <v>306</v>
      </c>
      <c r="D739" s="19" t="s">
        <v>928</v>
      </c>
      <c r="E739" s="15">
        <v>14</v>
      </c>
    </row>
    <row r="740" spans="1:7" x14ac:dyDescent="0.5">
      <c r="A740" s="15">
        <v>738</v>
      </c>
      <c r="B740" s="18">
        <v>42564</v>
      </c>
      <c r="C740" s="19">
        <v>305</v>
      </c>
      <c r="D740" s="19" t="s">
        <v>929</v>
      </c>
      <c r="E740" s="15">
        <v>33</v>
      </c>
    </row>
    <row r="741" spans="1:7" x14ac:dyDescent="0.5">
      <c r="A741" s="15">
        <v>739</v>
      </c>
      <c r="B741" s="18">
        <v>42561</v>
      </c>
      <c r="C741" s="19">
        <v>304</v>
      </c>
      <c r="D741" s="19" t="s">
        <v>930</v>
      </c>
      <c r="E741" s="15">
        <v>40</v>
      </c>
    </row>
    <row r="742" spans="1:7" x14ac:dyDescent="0.5">
      <c r="A742" s="15">
        <v>740</v>
      </c>
      <c r="B742" s="18">
        <v>42557</v>
      </c>
      <c r="C742" s="19">
        <v>303</v>
      </c>
      <c r="D742" s="19" t="s">
        <v>931</v>
      </c>
      <c r="E742" s="15">
        <v>24</v>
      </c>
    </row>
    <row r="743" spans="1:7" x14ac:dyDescent="0.5">
      <c r="A743" s="15">
        <v>741</v>
      </c>
      <c r="B743" s="18">
        <v>42554</v>
      </c>
      <c r="C743" s="19">
        <v>302</v>
      </c>
      <c r="D743" s="19" t="s">
        <v>932</v>
      </c>
      <c r="E743" s="15">
        <v>5</v>
      </c>
    </row>
    <row r="744" spans="1:7" x14ac:dyDescent="0.5">
      <c r="A744" s="15">
        <v>742</v>
      </c>
      <c r="B744" s="18">
        <v>42550</v>
      </c>
      <c r="C744" s="19">
        <v>301</v>
      </c>
      <c r="D744" s="19" t="s">
        <v>933</v>
      </c>
      <c r="E744" s="15">
        <v>7</v>
      </c>
    </row>
    <row r="745" spans="1:7" x14ac:dyDescent="0.5">
      <c r="A745" s="15">
        <v>743</v>
      </c>
      <c r="B745" s="18">
        <v>42547</v>
      </c>
      <c r="C745" s="19">
        <v>300</v>
      </c>
      <c r="D745" s="19" t="s">
        <v>934</v>
      </c>
      <c r="E745" s="15">
        <v>22</v>
      </c>
    </row>
    <row r="746" spans="1:7" x14ac:dyDescent="0.5">
      <c r="A746" s="15">
        <v>744</v>
      </c>
      <c r="B746" s="18">
        <v>42543</v>
      </c>
      <c r="C746" s="19">
        <v>299</v>
      </c>
      <c r="D746" s="19" t="s">
        <v>935</v>
      </c>
      <c r="E746" s="15">
        <v>1</v>
      </c>
    </row>
    <row r="747" spans="1:7" x14ac:dyDescent="0.5">
      <c r="A747" s="15">
        <v>745</v>
      </c>
      <c r="B747" s="18">
        <v>42540</v>
      </c>
      <c r="C747" s="19">
        <v>298</v>
      </c>
      <c r="D747" s="19" t="s">
        <v>936</v>
      </c>
      <c r="E747" s="15">
        <v>37</v>
      </c>
    </row>
    <row r="748" spans="1:7" x14ac:dyDescent="0.5">
      <c r="A748" s="15">
        <v>746</v>
      </c>
      <c r="B748" s="18">
        <v>42536</v>
      </c>
      <c r="C748" s="19">
        <v>297</v>
      </c>
      <c r="D748" s="19" t="s">
        <v>937</v>
      </c>
      <c r="E748" s="15">
        <v>14</v>
      </c>
    </row>
    <row r="749" spans="1:7" x14ac:dyDescent="0.5">
      <c r="A749" s="15">
        <v>747</v>
      </c>
      <c r="B749" s="18">
        <v>42533</v>
      </c>
      <c r="C749" s="19">
        <v>296</v>
      </c>
      <c r="D749" s="19" t="s">
        <v>938</v>
      </c>
      <c r="E749" s="15">
        <v>22</v>
      </c>
    </row>
    <row r="750" spans="1:7" x14ac:dyDescent="0.5">
      <c r="A750" s="15">
        <v>748</v>
      </c>
      <c r="B750" s="18">
        <v>42529</v>
      </c>
      <c r="C750" s="19">
        <v>295</v>
      </c>
      <c r="D750" s="19" t="s">
        <v>939</v>
      </c>
      <c r="E750" s="15">
        <v>44</v>
      </c>
    </row>
    <row r="751" spans="1:7" x14ac:dyDescent="0.5">
      <c r="A751" s="15">
        <v>749</v>
      </c>
      <c r="B751" s="18">
        <v>42526</v>
      </c>
      <c r="C751" s="19">
        <v>294</v>
      </c>
      <c r="D751" s="19" t="s">
        <v>940</v>
      </c>
      <c r="E751" s="15">
        <v>34</v>
      </c>
    </row>
    <row r="752" spans="1:7" x14ac:dyDescent="0.5">
      <c r="A752" s="15">
        <v>750</v>
      </c>
      <c r="B752" s="18">
        <v>42522</v>
      </c>
      <c r="C752" s="19">
        <v>293</v>
      </c>
      <c r="D752" s="19" t="s">
        <v>941</v>
      </c>
      <c r="E752" s="15">
        <v>39</v>
      </c>
    </row>
    <row r="753" spans="1:5" x14ac:dyDescent="0.5">
      <c r="A753" s="15">
        <v>751</v>
      </c>
      <c r="B753" s="18">
        <v>42519</v>
      </c>
      <c r="C753" s="19">
        <v>292</v>
      </c>
      <c r="D753" s="19" t="s">
        <v>942</v>
      </c>
      <c r="E753" s="15">
        <v>43</v>
      </c>
    </row>
    <row r="754" spans="1:5" x14ac:dyDescent="0.5">
      <c r="A754" s="15">
        <v>752</v>
      </c>
      <c r="B754" s="18">
        <v>42515</v>
      </c>
      <c r="C754" s="19">
        <v>291</v>
      </c>
      <c r="D754" s="19" t="s">
        <v>943</v>
      </c>
      <c r="E754" s="15">
        <v>45</v>
      </c>
    </row>
    <row r="755" spans="1:5" x14ac:dyDescent="0.5">
      <c r="A755" s="15">
        <v>753</v>
      </c>
      <c r="B755" s="18">
        <v>42512</v>
      </c>
      <c r="C755" s="19">
        <v>290</v>
      </c>
      <c r="D755" s="19" t="s">
        <v>944</v>
      </c>
      <c r="E755" s="15">
        <v>31</v>
      </c>
    </row>
    <row r="756" spans="1:5" x14ac:dyDescent="0.5">
      <c r="A756" s="15">
        <v>754</v>
      </c>
      <c r="B756" s="18">
        <v>42508</v>
      </c>
      <c r="C756" s="19">
        <v>289</v>
      </c>
      <c r="D756" s="19" t="s">
        <v>945</v>
      </c>
      <c r="E756" s="15">
        <v>8</v>
      </c>
    </row>
    <row r="757" spans="1:5" x14ac:dyDescent="0.5">
      <c r="A757" s="15">
        <v>755</v>
      </c>
      <c r="B757" s="18">
        <v>42505</v>
      </c>
      <c r="C757" s="19">
        <v>288</v>
      </c>
      <c r="D757" s="19" t="s">
        <v>946</v>
      </c>
      <c r="E757" s="15">
        <v>24</v>
      </c>
    </row>
    <row r="758" spans="1:5" x14ac:dyDescent="0.5">
      <c r="A758" s="15">
        <v>756</v>
      </c>
      <c r="B758" s="18">
        <v>42501</v>
      </c>
      <c r="C758" s="19">
        <v>287</v>
      </c>
      <c r="D758" s="19" t="s">
        <v>947</v>
      </c>
      <c r="E758" s="15">
        <v>31</v>
      </c>
    </row>
    <row r="759" spans="1:5" x14ac:dyDescent="0.5">
      <c r="A759" s="15">
        <v>757</v>
      </c>
      <c r="B759" s="18">
        <v>42498</v>
      </c>
      <c r="C759" s="19">
        <v>286</v>
      </c>
      <c r="D759" s="19" t="s">
        <v>948</v>
      </c>
      <c r="E759" s="15">
        <v>21</v>
      </c>
    </row>
    <row r="760" spans="1:5" x14ac:dyDescent="0.5">
      <c r="A760" s="15">
        <v>758</v>
      </c>
      <c r="B760" s="18">
        <v>42494</v>
      </c>
      <c r="C760" s="19">
        <v>285</v>
      </c>
      <c r="D760" s="19" t="s">
        <v>949</v>
      </c>
      <c r="E760" s="15">
        <v>23</v>
      </c>
    </row>
    <row r="761" spans="1:5" x14ac:dyDescent="0.5">
      <c r="A761" s="15">
        <v>759</v>
      </c>
      <c r="B761" s="18">
        <v>42491</v>
      </c>
      <c r="C761" s="19">
        <v>284</v>
      </c>
      <c r="D761" s="19" t="s">
        <v>950</v>
      </c>
      <c r="E761" s="15">
        <v>22</v>
      </c>
    </row>
    <row r="762" spans="1:5" x14ac:dyDescent="0.5">
      <c r="A762" s="15">
        <v>760</v>
      </c>
      <c r="B762" s="18">
        <v>42487</v>
      </c>
      <c r="C762" s="19">
        <v>283</v>
      </c>
      <c r="D762" s="19" t="s">
        <v>951</v>
      </c>
      <c r="E762" s="15">
        <v>19</v>
      </c>
    </row>
    <row r="763" spans="1:5" x14ac:dyDescent="0.5">
      <c r="A763" s="15">
        <v>761</v>
      </c>
      <c r="B763" s="18">
        <v>42484</v>
      </c>
      <c r="C763" s="19">
        <v>282</v>
      </c>
      <c r="D763" s="19" t="s">
        <v>952</v>
      </c>
      <c r="E763" s="15">
        <v>31</v>
      </c>
    </row>
    <row r="764" spans="1:5" x14ac:dyDescent="0.5">
      <c r="A764" s="15">
        <v>762</v>
      </c>
      <c r="B764" s="18">
        <v>42480</v>
      </c>
      <c r="C764" s="19">
        <v>281</v>
      </c>
      <c r="D764" s="19" t="s">
        <v>953</v>
      </c>
      <c r="E764" s="15">
        <v>32</v>
      </c>
    </row>
    <row r="765" spans="1:5" x14ac:dyDescent="0.5">
      <c r="A765" s="15">
        <v>763</v>
      </c>
      <c r="B765" s="18">
        <v>42477</v>
      </c>
      <c r="C765" s="19">
        <v>280</v>
      </c>
      <c r="D765" s="19" t="s">
        <v>954</v>
      </c>
      <c r="E765" s="15">
        <v>2</v>
      </c>
    </row>
    <row r="766" spans="1:5" x14ac:dyDescent="0.5">
      <c r="A766" s="15">
        <v>764</v>
      </c>
      <c r="B766" s="18">
        <v>42473</v>
      </c>
      <c r="C766" s="19">
        <v>279</v>
      </c>
      <c r="D766" s="19" t="s">
        <v>955</v>
      </c>
      <c r="E766" s="15">
        <v>10</v>
      </c>
    </row>
    <row r="767" spans="1:5" x14ac:dyDescent="0.5">
      <c r="A767" s="15">
        <v>765</v>
      </c>
      <c r="B767" s="18">
        <v>42470</v>
      </c>
      <c r="C767" s="19">
        <v>278</v>
      </c>
      <c r="D767" s="19" t="s">
        <v>956</v>
      </c>
      <c r="E767" s="15">
        <v>37</v>
      </c>
    </row>
    <row r="768" spans="1:5" x14ac:dyDescent="0.5">
      <c r="A768" s="15">
        <v>766</v>
      </c>
      <c r="B768" s="18">
        <v>42466</v>
      </c>
      <c r="C768" s="19">
        <v>277</v>
      </c>
      <c r="D768" s="19" t="s">
        <v>957</v>
      </c>
      <c r="E768" s="15">
        <v>15</v>
      </c>
    </row>
    <row r="769" spans="1:5" x14ac:dyDescent="0.5">
      <c r="A769" s="15">
        <v>767</v>
      </c>
      <c r="B769" s="18">
        <v>42463</v>
      </c>
      <c r="C769" s="19">
        <v>276</v>
      </c>
      <c r="D769" s="19" t="s">
        <v>958</v>
      </c>
      <c r="E769" s="15">
        <v>37</v>
      </c>
    </row>
    <row r="770" spans="1:5" x14ac:dyDescent="0.5">
      <c r="A770" s="15">
        <v>768</v>
      </c>
      <c r="B770" s="18">
        <v>42459</v>
      </c>
      <c r="C770" s="19">
        <v>275</v>
      </c>
      <c r="D770" s="19" t="s">
        <v>959</v>
      </c>
      <c r="E770" s="15">
        <v>37</v>
      </c>
    </row>
    <row r="771" spans="1:5" x14ac:dyDescent="0.5">
      <c r="A771" s="15">
        <v>769</v>
      </c>
      <c r="B771" s="18">
        <v>42456</v>
      </c>
      <c r="C771" s="19">
        <v>274</v>
      </c>
      <c r="D771" s="19" t="s">
        <v>960</v>
      </c>
      <c r="E771" s="15">
        <v>40</v>
      </c>
    </row>
    <row r="772" spans="1:5" x14ac:dyDescent="0.5">
      <c r="A772" s="15">
        <v>770</v>
      </c>
      <c r="B772" s="18">
        <v>42452</v>
      </c>
      <c r="C772" s="19">
        <v>273</v>
      </c>
      <c r="D772" s="19" t="s">
        <v>961</v>
      </c>
      <c r="E772" s="15">
        <v>8</v>
      </c>
    </row>
    <row r="773" spans="1:5" x14ac:dyDescent="0.5">
      <c r="A773" s="15">
        <v>771</v>
      </c>
      <c r="B773" s="18">
        <v>42449</v>
      </c>
      <c r="C773" s="19">
        <v>272</v>
      </c>
      <c r="D773" s="19" t="s">
        <v>962</v>
      </c>
      <c r="E773" s="15">
        <v>36</v>
      </c>
    </row>
    <row r="774" spans="1:5" x14ac:dyDescent="0.5">
      <c r="A774" s="15">
        <v>772</v>
      </c>
      <c r="B774" s="18">
        <v>42445</v>
      </c>
      <c r="C774" s="19">
        <v>271</v>
      </c>
      <c r="D774" s="19" t="s">
        <v>963</v>
      </c>
      <c r="E774" s="15">
        <v>10</v>
      </c>
    </row>
    <row r="775" spans="1:5" x14ac:dyDescent="0.5">
      <c r="A775" s="15">
        <v>773</v>
      </c>
      <c r="B775" s="18">
        <v>42442</v>
      </c>
      <c r="C775" s="19">
        <v>270</v>
      </c>
      <c r="D775" s="19" t="s">
        <v>964</v>
      </c>
      <c r="E775" s="15">
        <v>34</v>
      </c>
    </row>
    <row r="776" spans="1:5" x14ac:dyDescent="0.5">
      <c r="A776" s="15">
        <v>774</v>
      </c>
      <c r="B776" s="18">
        <v>42438</v>
      </c>
      <c r="C776" s="19">
        <v>269</v>
      </c>
      <c r="D776" s="19" t="s">
        <v>965</v>
      </c>
      <c r="E776" s="15">
        <v>23</v>
      </c>
    </row>
    <row r="777" spans="1:5" x14ac:dyDescent="0.5">
      <c r="A777" s="15">
        <v>775</v>
      </c>
      <c r="B777" s="18">
        <v>42435</v>
      </c>
      <c r="C777" s="19">
        <v>268</v>
      </c>
      <c r="D777" s="19" t="s">
        <v>966</v>
      </c>
      <c r="E777" s="15">
        <v>40</v>
      </c>
    </row>
    <row r="778" spans="1:5" x14ac:dyDescent="0.5">
      <c r="A778" s="15">
        <v>776</v>
      </c>
      <c r="B778" s="18">
        <v>42431</v>
      </c>
      <c r="C778" s="19">
        <v>267</v>
      </c>
      <c r="D778" s="19" t="s">
        <v>967</v>
      </c>
      <c r="E778" s="15">
        <v>12</v>
      </c>
    </row>
    <row r="779" spans="1:5" x14ac:dyDescent="0.5">
      <c r="A779" s="15">
        <v>777</v>
      </c>
      <c r="B779" s="18">
        <v>42428</v>
      </c>
      <c r="C779" s="19">
        <v>266</v>
      </c>
      <c r="D779" s="19" t="s">
        <v>968</v>
      </c>
      <c r="E779" s="15">
        <v>33</v>
      </c>
    </row>
    <row r="780" spans="1:5" x14ac:dyDescent="0.5">
      <c r="A780" s="15">
        <v>778</v>
      </c>
      <c r="B780" s="18">
        <v>42424</v>
      </c>
      <c r="C780" s="19">
        <v>265</v>
      </c>
      <c r="D780" s="19" t="s">
        <v>969</v>
      </c>
      <c r="E780" s="15">
        <v>23</v>
      </c>
    </row>
    <row r="781" spans="1:5" x14ac:dyDescent="0.5">
      <c r="A781" s="15">
        <v>779</v>
      </c>
      <c r="B781" s="18">
        <v>42421</v>
      </c>
      <c r="C781" s="19">
        <v>264</v>
      </c>
      <c r="D781" s="19" t="s">
        <v>970</v>
      </c>
      <c r="E781" s="15">
        <v>42</v>
      </c>
    </row>
    <row r="782" spans="1:5" x14ac:dyDescent="0.5">
      <c r="A782" s="15">
        <v>780</v>
      </c>
      <c r="B782" s="18">
        <v>42417</v>
      </c>
      <c r="C782" s="19">
        <v>263</v>
      </c>
      <c r="D782" s="19" t="s">
        <v>971</v>
      </c>
      <c r="E782" s="15">
        <v>2</v>
      </c>
    </row>
    <row r="783" spans="1:5" x14ac:dyDescent="0.5">
      <c r="A783" s="15">
        <v>781</v>
      </c>
      <c r="B783" s="18">
        <v>42414</v>
      </c>
      <c r="C783" s="19">
        <v>262</v>
      </c>
      <c r="D783" s="19" t="s">
        <v>972</v>
      </c>
      <c r="E783" s="15">
        <v>19</v>
      </c>
    </row>
    <row r="784" spans="1:5" x14ac:dyDescent="0.5">
      <c r="A784" s="15">
        <v>782</v>
      </c>
      <c r="B784" s="18">
        <v>42410</v>
      </c>
      <c r="C784" s="19">
        <v>261</v>
      </c>
      <c r="D784" s="19" t="s">
        <v>973</v>
      </c>
      <c r="E784" s="15">
        <v>8</v>
      </c>
    </row>
    <row r="785" spans="1:7" x14ac:dyDescent="0.5">
      <c r="A785" s="15">
        <v>783</v>
      </c>
      <c r="B785" s="18">
        <v>42407</v>
      </c>
      <c r="C785" s="19">
        <v>260</v>
      </c>
      <c r="D785" s="19" t="s">
        <v>974</v>
      </c>
      <c r="E785" s="15">
        <v>9</v>
      </c>
    </row>
    <row r="786" spans="1:7" x14ac:dyDescent="0.5">
      <c r="A786" s="15">
        <v>784</v>
      </c>
      <c r="B786" s="18">
        <v>42403</v>
      </c>
      <c r="C786" s="19">
        <v>259</v>
      </c>
      <c r="D786" s="19" t="s">
        <v>975</v>
      </c>
      <c r="E786" s="15">
        <v>42</v>
      </c>
    </row>
    <row r="787" spans="1:7" x14ac:dyDescent="0.5">
      <c r="A787" s="15">
        <v>785</v>
      </c>
      <c r="B787" s="18">
        <v>42400</v>
      </c>
      <c r="C787" s="19">
        <v>258</v>
      </c>
      <c r="D787" s="19" t="s">
        <v>976</v>
      </c>
      <c r="E787" s="15">
        <v>21</v>
      </c>
    </row>
    <row r="788" spans="1:7" x14ac:dyDescent="0.5">
      <c r="A788" s="15">
        <v>786</v>
      </c>
      <c r="B788" s="18">
        <v>42396</v>
      </c>
      <c r="C788" s="19">
        <v>257</v>
      </c>
      <c r="D788" s="19" t="s">
        <v>977</v>
      </c>
      <c r="E788" s="15">
        <v>38</v>
      </c>
    </row>
    <row r="789" spans="1:7" x14ac:dyDescent="0.5">
      <c r="A789" s="15">
        <v>787</v>
      </c>
      <c r="B789" s="18">
        <v>42393</v>
      </c>
      <c r="C789" s="19">
        <v>256</v>
      </c>
      <c r="D789" s="19" t="s">
        <v>978</v>
      </c>
      <c r="E789" s="15">
        <v>2</v>
      </c>
    </row>
    <row r="790" spans="1:7" x14ac:dyDescent="0.5">
      <c r="A790" s="15">
        <v>788</v>
      </c>
      <c r="B790" s="18">
        <v>42389</v>
      </c>
      <c r="C790" s="19">
        <v>255</v>
      </c>
      <c r="D790" s="19" t="s">
        <v>979</v>
      </c>
      <c r="E790" s="15">
        <v>10</v>
      </c>
    </row>
    <row r="791" spans="1:7" x14ac:dyDescent="0.5">
      <c r="A791" s="15">
        <v>789</v>
      </c>
      <c r="B791" s="18">
        <v>42386</v>
      </c>
      <c r="C791" s="19">
        <v>254</v>
      </c>
      <c r="D791" s="19" t="s">
        <v>980</v>
      </c>
      <c r="E791" s="15">
        <v>19</v>
      </c>
    </row>
    <row r="792" spans="1:7" x14ac:dyDescent="0.5">
      <c r="A792" s="15">
        <v>790</v>
      </c>
      <c r="B792" s="18">
        <v>42382</v>
      </c>
      <c r="C792" s="19">
        <v>253</v>
      </c>
      <c r="D792" s="19" t="s">
        <v>981</v>
      </c>
      <c r="E792" s="15">
        <v>14</v>
      </c>
    </row>
    <row r="793" spans="1:7" x14ac:dyDescent="0.5">
      <c r="A793" s="15">
        <v>791</v>
      </c>
      <c r="B793" s="18">
        <v>42379</v>
      </c>
      <c r="C793" s="19">
        <v>252</v>
      </c>
      <c r="D793" s="19" t="s">
        <v>982</v>
      </c>
      <c r="E793" s="15">
        <v>21</v>
      </c>
    </row>
    <row r="794" spans="1:7" x14ac:dyDescent="0.5">
      <c r="A794" s="15">
        <v>792</v>
      </c>
      <c r="B794" s="18">
        <v>42375</v>
      </c>
      <c r="C794" s="19">
        <v>251</v>
      </c>
      <c r="D794" s="19" t="s">
        <v>983</v>
      </c>
      <c r="E794" s="15">
        <v>9</v>
      </c>
    </row>
    <row r="795" spans="1:7" x14ac:dyDescent="0.5">
      <c r="A795" s="15">
        <v>793</v>
      </c>
      <c r="B795" s="18">
        <v>42372</v>
      </c>
      <c r="C795" s="19">
        <v>250</v>
      </c>
      <c r="D795" s="19" t="s">
        <v>984</v>
      </c>
      <c r="E795" s="15">
        <v>10</v>
      </c>
    </row>
    <row r="796" spans="1:7" x14ac:dyDescent="0.5">
      <c r="A796" s="15">
        <v>794</v>
      </c>
      <c r="B796" s="18">
        <v>42368</v>
      </c>
      <c r="C796" s="19">
        <v>249</v>
      </c>
      <c r="D796" s="19" t="s">
        <v>985</v>
      </c>
      <c r="E796" s="15">
        <v>37</v>
      </c>
    </row>
    <row r="797" spans="1:7" x14ac:dyDescent="0.5">
      <c r="A797" s="15">
        <v>795</v>
      </c>
      <c r="B797" s="18">
        <v>42365</v>
      </c>
      <c r="C797" s="19">
        <v>248</v>
      </c>
      <c r="D797" s="19" t="s">
        <v>986</v>
      </c>
      <c r="E797" s="15">
        <v>38</v>
      </c>
    </row>
    <row r="798" spans="1:7" x14ac:dyDescent="0.5">
      <c r="A798" s="15">
        <v>796</v>
      </c>
      <c r="B798" s="18">
        <v>42361</v>
      </c>
      <c r="C798" s="19">
        <v>247</v>
      </c>
      <c r="D798" s="19" t="s">
        <v>987</v>
      </c>
      <c r="E798" s="15">
        <v>7</v>
      </c>
    </row>
    <row r="799" spans="1:7" x14ac:dyDescent="0.5">
      <c r="A799" s="15">
        <v>797</v>
      </c>
      <c r="B799" s="18">
        <v>42358</v>
      </c>
      <c r="C799" s="19">
        <v>246</v>
      </c>
      <c r="D799" s="19" t="s">
        <v>988</v>
      </c>
      <c r="E799" s="15">
        <v>10</v>
      </c>
      <c r="F799" s="15" t="s">
        <v>989</v>
      </c>
      <c r="G799" s="15" t="s">
        <v>16</v>
      </c>
    </row>
    <row r="800" spans="1:7" x14ac:dyDescent="0.5">
      <c r="A800" s="15">
        <v>798</v>
      </c>
      <c r="B800" s="18">
        <v>42354</v>
      </c>
      <c r="C800" s="19">
        <v>245</v>
      </c>
      <c r="D800" s="19" t="s">
        <v>990</v>
      </c>
      <c r="E800" s="15">
        <v>19</v>
      </c>
      <c r="F800" s="15" t="s">
        <v>991</v>
      </c>
      <c r="G800" s="15" t="s">
        <v>16</v>
      </c>
    </row>
    <row r="801" spans="1:5" x14ac:dyDescent="0.5">
      <c r="A801" s="15">
        <v>799</v>
      </c>
      <c r="B801" s="18">
        <v>42351</v>
      </c>
      <c r="C801" s="19">
        <v>244</v>
      </c>
      <c r="D801" s="19" t="s">
        <v>992</v>
      </c>
      <c r="E801" s="15">
        <v>41</v>
      </c>
    </row>
    <row r="802" spans="1:5" x14ac:dyDescent="0.5">
      <c r="A802" s="15">
        <v>800</v>
      </c>
      <c r="B802" s="18">
        <v>42347</v>
      </c>
      <c r="C802" s="19">
        <v>243</v>
      </c>
      <c r="D802" s="19" t="s">
        <v>993</v>
      </c>
      <c r="E802" s="15">
        <v>37</v>
      </c>
    </row>
    <row r="803" spans="1:5" x14ac:dyDescent="0.5">
      <c r="A803" s="15">
        <v>801</v>
      </c>
      <c r="B803" s="18">
        <v>42344</v>
      </c>
      <c r="C803" s="19">
        <v>242</v>
      </c>
      <c r="D803" s="19" t="s">
        <v>994</v>
      </c>
      <c r="E803" s="15">
        <v>39</v>
      </c>
    </row>
    <row r="804" spans="1:5" x14ac:dyDescent="0.5">
      <c r="A804" s="15">
        <v>802</v>
      </c>
      <c r="B804" s="18">
        <v>42340</v>
      </c>
      <c r="C804" s="19">
        <v>241</v>
      </c>
      <c r="D804" s="19" t="s">
        <v>995</v>
      </c>
      <c r="E804" s="15">
        <v>29</v>
      </c>
    </row>
    <row r="805" spans="1:5" x14ac:dyDescent="0.5">
      <c r="A805" s="15">
        <v>803</v>
      </c>
      <c r="B805" s="18">
        <v>42337</v>
      </c>
      <c r="C805" s="19">
        <v>240</v>
      </c>
      <c r="D805" s="19" t="s">
        <v>996</v>
      </c>
      <c r="E805" s="15">
        <v>44</v>
      </c>
    </row>
    <row r="806" spans="1:5" x14ac:dyDescent="0.5">
      <c r="A806" s="15">
        <v>804</v>
      </c>
      <c r="B806" s="18">
        <v>42333</v>
      </c>
      <c r="C806" s="19">
        <v>239</v>
      </c>
      <c r="D806" s="19" t="s">
        <v>997</v>
      </c>
      <c r="E806" s="15">
        <v>11</v>
      </c>
    </row>
    <row r="807" spans="1:5" x14ac:dyDescent="0.5">
      <c r="A807" s="15">
        <v>805</v>
      </c>
      <c r="B807" s="18">
        <v>42330</v>
      </c>
      <c r="C807" s="19">
        <v>238</v>
      </c>
      <c r="D807" s="19" t="s">
        <v>998</v>
      </c>
      <c r="E807" s="15">
        <v>26</v>
      </c>
    </row>
    <row r="808" spans="1:5" x14ac:dyDescent="0.5">
      <c r="A808" s="15">
        <v>806</v>
      </c>
      <c r="B808" s="18">
        <v>42326</v>
      </c>
      <c r="C808" s="19">
        <v>237</v>
      </c>
      <c r="D808" s="19" t="s">
        <v>999</v>
      </c>
      <c r="E808" s="15">
        <v>43</v>
      </c>
    </row>
    <row r="809" spans="1:5" x14ac:dyDescent="0.5">
      <c r="A809" s="15">
        <v>807</v>
      </c>
      <c r="B809" s="18">
        <v>42323</v>
      </c>
      <c r="C809" s="19">
        <v>236</v>
      </c>
      <c r="D809" s="19" t="s">
        <v>1000</v>
      </c>
      <c r="E809" s="15">
        <v>9</v>
      </c>
    </row>
    <row r="810" spans="1:5" x14ac:dyDescent="0.5">
      <c r="A810" s="15">
        <v>808</v>
      </c>
      <c r="B810" s="18">
        <v>42319</v>
      </c>
      <c r="C810" s="19">
        <v>235</v>
      </c>
      <c r="D810" s="19" t="s">
        <v>1001</v>
      </c>
      <c r="E810" s="15">
        <v>31</v>
      </c>
    </row>
    <row r="811" spans="1:5" x14ac:dyDescent="0.5">
      <c r="A811" s="15">
        <v>809</v>
      </c>
      <c r="B811" s="18">
        <v>42316</v>
      </c>
      <c r="C811" s="19">
        <v>234</v>
      </c>
      <c r="D811" s="19" t="s">
        <v>1002</v>
      </c>
      <c r="E811" s="15">
        <v>17</v>
      </c>
    </row>
    <row r="812" spans="1:5" x14ac:dyDescent="0.5">
      <c r="A812" s="15">
        <v>810</v>
      </c>
      <c r="B812" s="18">
        <v>42312</v>
      </c>
      <c r="C812" s="19">
        <v>233</v>
      </c>
      <c r="D812" s="19" t="s">
        <v>1003</v>
      </c>
      <c r="E812" s="15">
        <v>16</v>
      </c>
    </row>
    <row r="813" spans="1:5" x14ac:dyDescent="0.5">
      <c r="A813" s="15">
        <v>811</v>
      </c>
      <c r="B813" s="18">
        <v>42309</v>
      </c>
      <c r="C813" s="19">
        <v>232</v>
      </c>
      <c r="D813" s="19" t="s">
        <v>1004</v>
      </c>
      <c r="E813" s="15">
        <v>30</v>
      </c>
    </row>
    <row r="814" spans="1:5" x14ac:dyDescent="0.5">
      <c r="A814" s="15">
        <v>812</v>
      </c>
      <c r="B814" s="18">
        <v>42305</v>
      </c>
      <c r="C814" s="19">
        <v>231</v>
      </c>
      <c r="D814" s="19" t="s">
        <v>1005</v>
      </c>
      <c r="E814" s="15">
        <v>17</v>
      </c>
    </row>
    <row r="815" spans="1:5" x14ac:dyDescent="0.5">
      <c r="A815" s="15">
        <v>813</v>
      </c>
      <c r="B815" s="18">
        <v>42302</v>
      </c>
      <c r="C815" s="19">
        <v>230</v>
      </c>
      <c r="D815" s="19" t="s">
        <v>1006</v>
      </c>
      <c r="E815" s="15">
        <v>37</v>
      </c>
    </row>
    <row r="816" spans="1:5" x14ac:dyDescent="0.5">
      <c r="A816" s="15">
        <v>814</v>
      </c>
      <c r="B816" s="18">
        <v>42298</v>
      </c>
      <c r="C816" s="19">
        <v>229</v>
      </c>
      <c r="D816" s="19" t="s">
        <v>1007</v>
      </c>
      <c r="E816" s="15">
        <v>6</v>
      </c>
    </row>
    <row r="817" spans="1:5" x14ac:dyDescent="0.5">
      <c r="A817" s="15">
        <v>815</v>
      </c>
      <c r="B817" s="18">
        <v>42295</v>
      </c>
      <c r="C817" s="19">
        <v>228</v>
      </c>
      <c r="D817" s="19" t="s">
        <v>1008</v>
      </c>
      <c r="E817" s="15">
        <v>44</v>
      </c>
    </row>
    <row r="818" spans="1:5" x14ac:dyDescent="0.5">
      <c r="A818" s="15">
        <v>816</v>
      </c>
      <c r="B818" s="18">
        <v>42291</v>
      </c>
      <c r="C818" s="19">
        <v>227</v>
      </c>
      <c r="D818" s="19" t="s">
        <v>1009</v>
      </c>
      <c r="E818" s="15">
        <v>33</v>
      </c>
    </row>
    <row r="819" spans="1:5" x14ac:dyDescent="0.5">
      <c r="A819" s="15">
        <v>817</v>
      </c>
      <c r="B819" s="18">
        <v>42288</v>
      </c>
      <c r="C819" s="19">
        <v>226</v>
      </c>
      <c r="D819" s="19" t="s">
        <v>1010</v>
      </c>
      <c r="E819" s="15">
        <v>22</v>
      </c>
    </row>
    <row r="820" spans="1:5" x14ac:dyDescent="0.5">
      <c r="A820" s="15">
        <v>818</v>
      </c>
      <c r="B820" s="18">
        <v>42284</v>
      </c>
      <c r="C820" s="19">
        <v>225</v>
      </c>
      <c r="D820" s="19" t="s">
        <v>1011</v>
      </c>
      <c r="E820" s="15">
        <v>15</v>
      </c>
    </row>
    <row r="821" spans="1:5" x14ac:dyDescent="0.5">
      <c r="A821" s="15">
        <v>819</v>
      </c>
      <c r="B821" s="18">
        <v>42281</v>
      </c>
      <c r="C821" s="19">
        <v>224</v>
      </c>
      <c r="D821" s="19" t="s">
        <v>1012</v>
      </c>
      <c r="E821" s="15">
        <v>14</v>
      </c>
    </row>
    <row r="822" spans="1:5" x14ac:dyDescent="0.5">
      <c r="A822" s="15">
        <v>820</v>
      </c>
      <c r="B822" s="18">
        <v>42277</v>
      </c>
      <c r="C822" s="19">
        <v>223</v>
      </c>
      <c r="D822" s="19" t="s">
        <v>1013</v>
      </c>
      <c r="E822" s="15">
        <v>25</v>
      </c>
    </row>
    <row r="823" spans="1:5" x14ac:dyDescent="0.5">
      <c r="A823" s="15">
        <v>821</v>
      </c>
      <c r="B823" s="18">
        <v>42274</v>
      </c>
      <c r="C823" s="19">
        <v>222</v>
      </c>
      <c r="D823" s="19" t="s">
        <v>1014</v>
      </c>
      <c r="E823" s="15">
        <v>20</v>
      </c>
    </row>
    <row r="824" spans="1:5" x14ac:dyDescent="0.5">
      <c r="A824" s="15">
        <v>822</v>
      </c>
      <c r="B824" s="18">
        <v>42270</v>
      </c>
      <c r="C824" s="19">
        <v>221</v>
      </c>
      <c r="D824" s="19" t="s">
        <v>1015</v>
      </c>
      <c r="E824" s="15">
        <v>8</v>
      </c>
    </row>
    <row r="825" spans="1:5" x14ac:dyDescent="0.5">
      <c r="A825" s="15">
        <v>823</v>
      </c>
      <c r="B825" s="18">
        <v>42267</v>
      </c>
      <c r="C825" s="19">
        <v>220</v>
      </c>
      <c r="D825" s="19" t="s">
        <v>1016</v>
      </c>
      <c r="E825" s="15">
        <v>31</v>
      </c>
    </row>
    <row r="826" spans="1:5" x14ac:dyDescent="0.5">
      <c r="A826" s="15">
        <v>824</v>
      </c>
      <c r="B826" s="18">
        <v>42263</v>
      </c>
      <c r="C826" s="19">
        <v>219</v>
      </c>
      <c r="D826" s="19" t="s">
        <v>1017</v>
      </c>
      <c r="E826" s="15">
        <v>26</v>
      </c>
    </row>
    <row r="827" spans="1:5" x14ac:dyDescent="0.5">
      <c r="A827" s="15">
        <v>825</v>
      </c>
      <c r="B827" s="18">
        <v>42260</v>
      </c>
      <c r="C827" s="19">
        <v>218</v>
      </c>
      <c r="D827" s="19" t="s">
        <v>1018</v>
      </c>
      <c r="E827" s="15">
        <v>38</v>
      </c>
    </row>
    <row r="828" spans="1:5" x14ac:dyDescent="0.5">
      <c r="A828" s="15">
        <v>826</v>
      </c>
      <c r="B828" s="18">
        <v>42256</v>
      </c>
      <c r="C828" s="19">
        <v>217</v>
      </c>
      <c r="D828" s="19" t="s">
        <v>1019</v>
      </c>
      <c r="E828" s="15">
        <v>39</v>
      </c>
    </row>
    <row r="829" spans="1:5" x14ac:dyDescent="0.5">
      <c r="A829" s="15">
        <v>827</v>
      </c>
      <c r="B829" s="18">
        <v>42253</v>
      </c>
      <c r="C829" s="19">
        <v>216</v>
      </c>
      <c r="D829" s="19" t="s">
        <v>1020</v>
      </c>
      <c r="E829" s="15">
        <v>35</v>
      </c>
    </row>
    <row r="830" spans="1:5" x14ac:dyDescent="0.5">
      <c r="A830" s="15">
        <v>828</v>
      </c>
      <c r="B830" s="18">
        <v>42249</v>
      </c>
      <c r="C830" s="19">
        <v>215</v>
      </c>
      <c r="D830" s="19" t="s">
        <v>1021</v>
      </c>
      <c r="E830" s="15">
        <v>43</v>
      </c>
    </row>
    <row r="831" spans="1:5" x14ac:dyDescent="0.5">
      <c r="A831" s="15">
        <v>829</v>
      </c>
      <c r="B831" s="18">
        <v>42246</v>
      </c>
      <c r="C831" s="19">
        <v>214</v>
      </c>
      <c r="D831" s="19" t="s">
        <v>1022</v>
      </c>
      <c r="E831" s="15">
        <v>13</v>
      </c>
    </row>
    <row r="832" spans="1:5" x14ac:dyDescent="0.5">
      <c r="A832" s="15">
        <v>830</v>
      </c>
      <c r="B832" s="18">
        <v>42242</v>
      </c>
      <c r="C832" s="19">
        <v>213</v>
      </c>
      <c r="D832" s="19" t="s">
        <v>1023</v>
      </c>
      <c r="E832" s="15">
        <v>43</v>
      </c>
    </row>
    <row r="833" spans="1:5" x14ac:dyDescent="0.5">
      <c r="A833" s="15">
        <v>831</v>
      </c>
      <c r="B833" s="18">
        <v>42239</v>
      </c>
      <c r="C833" s="19">
        <v>212</v>
      </c>
      <c r="D833" s="19" t="s">
        <v>1024</v>
      </c>
      <c r="E833" s="15">
        <v>17</v>
      </c>
    </row>
    <row r="834" spans="1:5" x14ac:dyDescent="0.5">
      <c r="A834" s="15">
        <v>832</v>
      </c>
      <c r="B834" s="18">
        <v>42235</v>
      </c>
      <c r="C834" s="19">
        <v>211</v>
      </c>
      <c r="D834" s="19" t="s">
        <v>1025</v>
      </c>
      <c r="E834" s="15">
        <v>2</v>
      </c>
    </row>
    <row r="835" spans="1:5" x14ac:dyDescent="0.5">
      <c r="A835" s="15">
        <v>833</v>
      </c>
      <c r="B835" s="18">
        <v>42232</v>
      </c>
      <c r="C835" s="19">
        <v>210</v>
      </c>
      <c r="D835" s="19" t="s">
        <v>1026</v>
      </c>
      <c r="E835" s="15">
        <v>27</v>
      </c>
    </row>
    <row r="836" spans="1:5" x14ac:dyDescent="0.5">
      <c r="A836" s="15">
        <v>834</v>
      </c>
      <c r="B836" s="18">
        <v>42228</v>
      </c>
      <c r="C836" s="19">
        <v>209</v>
      </c>
      <c r="D836" s="19" t="s">
        <v>1027</v>
      </c>
      <c r="E836" s="15">
        <v>5</v>
      </c>
    </row>
    <row r="837" spans="1:5" x14ac:dyDescent="0.5">
      <c r="A837" s="15">
        <v>835</v>
      </c>
      <c r="B837" s="18">
        <v>42225</v>
      </c>
      <c r="C837" s="19">
        <v>208</v>
      </c>
      <c r="D837" s="19" t="s">
        <v>1028</v>
      </c>
      <c r="E837" s="15">
        <v>27</v>
      </c>
    </row>
    <row r="838" spans="1:5" x14ac:dyDescent="0.5">
      <c r="A838" s="15">
        <v>836</v>
      </c>
      <c r="B838" s="18">
        <v>42221</v>
      </c>
      <c r="C838" s="19">
        <v>207</v>
      </c>
      <c r="D838" s="19" t="s">
        <v>1029</v>
      </c>
      <c r="E838" s="15">
        <v>40</v>
      </c>
    </row>
    <row r="839" spans="1:5" x14ac:dyDescent="0.5">
      <c r="A839" s="15">
        <v>837</v>
      </c>
      <c r="B839" s="18">
        <v>42218</v>
      </c>
      <c r="C839" s="19">
        <v>206</v>
      </c>
      <c r="D839" s="19" t="s">
        <v>1030</v>
      </c>
      <c r="E839" s="15">
        <v>36</v>
      </c>
    </row>
    <row r="840" spans="1:5" x14ac:dyDescent="0.5">
      <c r="A840" s="15">
        <v>838</v>
      </c>
      <c r="B840" s="18">
        <v>42214</v>
      </c>
      <c r="C840" s="19">
        <v>205</v>
      </c>
      <c r="D840" s="19" t="s">
        <v>1031</v>
      </c>
      <c r="E840" s="15">
        <v>5</v>
      </c>
    </row>
    <row r="841" spans="1:5" x14ac:dyDescent="0.5">
      <c r="A841" s="15">
        <v>839</v>
      </c>
      <c r="B841" s="18">
        <v>42211</v>
      </c>
      <c r="C841" s="19">
        <v>204</v>
      </c>
      <c r="D841" s="19" t="s">
        <v>1032</v>
      </c>
      <c r="E841" s="15">
        <v>4</v>
      </c>
    </row>
    <row r="842" spans="1:5" x14ac:dyDescent="0.5">
      <c r="A842" s="15">
        <v>840</v>
      </c>
      <c r="B842" s="18">
        <v>42207</v>
      </c>
      <c r="C842" s="19">
        <v>203</v>
      </c>
      <c r="D842" s="19" t="s">
        <v>1033</v>
      </c>
      <c r="E842" s="15">
        <v>4</v>
      </c>
    </row>
    <row r="843" spans="1:5" x14ac:dyDescent="0.5">
      <c r="A843" s="15">
        <v>841</v>
      </c>
      <c r="B843" s="18">
        <v>42204</v>
      </c>
      <c r="C843" s="19">
        <v>202</v>
      </c>
      <c r="D843" s="19" t="s">
        <v>1034</v>
      </c>
      <c r="E843" s="15">
        <v>3</v>
      </c>
    </row>
    <row r="844" spans="1:5" x14ac:dyDescent="0.5">
      <c r="A844" s="15">
        <v>842</v>
      </c>
      <c r="B844" s="18">
        <v>42200</v>
      </c>
      <c r="C844" s="19">
        <v>201</v>
      </c>
      <c r="D844" s="19" t="s">
        <v>1035</v>
      </c>
      <c r="E844" s="15">
        <v>3</v>
      </c>
    </row>
    <row r="845" spans="1:5" x14ac:dyDescent="0.5">
      <c r="A845" s="15">
        <v>843</v>
      </c>
      <c r="B845" s="18">
        <v>42197</v>
      </c>
      <c r="C845" s="19">
        <v>200</v>
      </c>
      <c r="D845" s="19" t="s">
        <v>1036</v>
      </c>
      <c r="E845" s="15">
        <v>1</v>
      </c>
    </row>
    <row r="846" spans="1:5" x14ac:dyDescent="0.5">
      <c r="A846" s="15">
        <v>844</v>
      </c>
      <c r="B846" s="18">
        <v>42193</v>
      </c>
      <c r="C846" s="19">
        <v>199</v>
      </c>
      <c r="D846" s="19" t="s">
        <v>1037</v>
      </c>
      <c r="E846" s="15">
        <v>39</v>
      </c>
    </row>
    <row r="847" spans="1:5" x14ac:dyDescent="0.5">
      <c r="A847" s="15">
        <v>845</v>
      </c>
      <c r="B847" s="18">
        <v>42190</v>
      </c>
      <c r="C847" s="19">
        <v>198</v>
      </c>
      <c r="D847" s="19" t="s">
        <v>1038</v>
      </c>
      <c r="E847" s="15">
        <v>27</v>
      </c>
    </row>
    <row r="848" spans="1:5" x14ac:dyDescent="0.5">
      <c r="A848" s="15">
        <v>846</v>
      </c>
      <c r="B848" s="18">
        <v>42186</v>
      </c>
      <c r="C848" s="19">
        <v>197</v>
      </c>
      <c r="D848" s="19" t="s">
        <v>1039</v>
      </c>
      <c r="E848" s="15">
        <v>11</v>
      </c>
    </row>
    <row r="849" spans="1:7" x14ac:dyDescent="0.5">
      <c r="A849" s="15">
        <v>847</v>
      </c>
      <c r="B849" s="18">
        <v>42183</v>
      </c>
      <c r="C849" s="19">
        <v>196</v>
      </c>
      <c r="D849" s="19" t="s">
        <v>1040</v>
      </c>
      <c r="E849" s="15">
        <v>44</v>
      </c>
    </row>
    <row r="850" spans="1:7" x14ac:dyDescent="0.5">
      <c r="A850" s="15">
        <v>848</v>
      </c>
      <c r="B850" s="18">
        <v>42179</v>
      </c>
      <c r="C850" s="19">
        <v>195</v>
      </c>
      <c r="D850" s="19" t="s">
        <v>1041</v>
      </c>
      <c r="E850" s="15">
        <v>31</v>
      </c>
    </row>
    <row r="851" spans="1:7" x14ac:dyDescent="0.5">
      <c r="A851" s="15">
        <v>849</v>
      </c>
      <c r="B851" s="18">
        <v>42176</v>
      </c>
      <c r="C851" s="19">
        <v>194</v>
      </c>
      <c r="D851" s="19" t="s">
        <v>1042</v>
      </c>
      <c r="E851" s="15">
        <v>22</v>
      </c>
    </row>
    <row r="852" spans="1:7" x14ac:dyDescent="0.5">
      <c r="A852" s="15">
        <v>850</v>
      </c>
      <c r="B852" s="18">
        <v>42172</v>
      </c>
      <c r="C852" s="19">
        <v>193</v>
      </c>
      <c r="D852" s="19" t="s">
        <v>1043</v>
      </c>
      <c r="E852" s="15">
        <v>32</v>
      </c>
    </row>
    <row r="853" spans="1:7" x14ac:dyDescent="0.5">
      <c r="A853" s="15">
        <v>851</v>
      </c>
      <c r="B853" s="18">
        <v>42169</v>
      </c>
      <c r="C853" s="19">
        <v>192</v>
      </c>
      <c r="D853" s="19" t="s">
        <v>1044</v>
      </c>
      <c r="E853" s="15">
        <v>12</v>
      </c>
    </row>
    <row r="854" spans="1:7" x14ac:dyDescent="0.5">
      <c r="A854" s="15">
        <v>852</v>
      </c>
      <c r="B854" s="18">
        <v>42165</v>
      </c>
      <c r="C854" s="19">
        <v>191</v>
      </c>
      <c r="D854" s="19" t="s">
        <v>1045</v>
      </c>
      <c r="E854" s="15">
        <v>12</v>
      </c>
    </row>
    <row r="855" spans="1:7" x14ac:dyDescent="0.5">
      <c r="A855" s="15">
        <v>853</v>
      </c>
      <c r="B855" s="18">
        <v>42162</v>
      </c>
      <c r="C855" s="19">
        <v>190</v>
      </c>
      <c r="D855" s="19" t="s">
        <v>1046</v>
      </c>
      <c r="E855" s="15">
        <v>9</v>
      </c>
    </row>
    <row r="856" spans="1:7" x14ac:dyDescent="0.5">
      <c r="A856" s="15">
        <v>854</v>
      </c>
      <c r="B856" s="18">
        <v>42158</v>
      </c>
      <c r="C856" s="19">
        <v>189</v>
      </c>
      <c r="D856" s="19" t="s">
        <v>1047</v>
      </c>
      <c r="E856" s="15">
        <v>32</v>
      </c>
    </row>
    <row r="857" spans="1:7" x14ac:dyDescent="0.5">
      <c r="A857" s="15">
        <v>855</v>
      </c>
      <c r="B857" s="18">
        <v>42155</v>
      </c>
      <c r="C857" s="19">
        <v>188</v>
      </c>
      <c r="D857" s="19" t="s">
        <v>1048</v>
      </c>
      <c r="E857" s="15">
        <v>20</v>
      </c>
    </row>
    <row r="858" spans="1:7" x14ac:dyDescent="0.5">
      <c r="A858" s="15">
        <v>856</v>
      </c>
      <c r="B858" s="18">
        <v>42151</v>
      </c>
      <c r="C858" s="19">
        <v>187</v>
      </c>
      <c r="D858" s="19" t="s">
        <v>1049</v>
      </c>
      <c r="E858" s="15">
        <v>29</v>
      </c>
    </row>
    <row r="859" spans="1:7" x14ac:dyDescent="0.5">
      <c r="A859" s="15">
        <v>857</v>
      </c>
      <c r="B859" s="18">
        <v>42148</v>
      </c>
      <c r="C859" s="19">
        <v>186</v>
      </c>
      <c r="D859" s="19" t="s">
        <v>1050</v>
      </c>
      <c r="E859" s="15">
        <v>30</v>
      </c>
    </row>
    <row r="860" spans="1:7" x14ac:dyDescent="0.5">
      <c r="A860" s="15">
        <v>858</v>
      </c>
      <c r="B860" s="18">
        <v>42144</v>
      </c>
      <c r="C860" s="19">
        <v>185</v>
      </c>
      <c r="D860" s="19" t="s">
        <v>1051</v>
      </c>
      <c r="E860" s="15">
        <v>42</v>
      </c>
    </row>
    <row r="861" spans="1:7" x14ac:dyDescent="0.5">
      <c r="A861" s="15">
        <v>859</v>
      </c>
      <c r="B861" s="18">
        <v>42141</v>
      </c>
      <c r="C861" s="19">
        <v>184</v>
      </c>
      <c r="D861" s="19" t="s">
        <v>1052</v>
      </c>
      <c r="E861" s="15">
        <v>7</v>
      </c>
    </row>
    <row r="862" spans="1:7" x14ac:dyDescent="0.5">
      <c r="A862" s="15">
        <v>860</v>
      </c>
      <c r="B862" s="18">
        <v>42137</v>
      </c>
      <c r="C862" s="19">
        <v>183</v>
      </c>
      <c r="D862" s="19" t="s">
        <v>1053</v>
      </c>
      <c r="E862" s="15">
        <v>22</v>
      </c>
    </row>
    <row r="863" spans="1:7" x14ac:dyDescent="0.5">
      <c r="A863" s="15">
        <v>861</v>
      </c>
      <c r="B863" s="18">
        <v>42134</v>
      </c>
      <c r="C863" s="19">
        <v>182</v>
      </c>
      <c r="D863" s="19" t="s">
        <v>1054</v>
      </c>
      <c r="E863" s="15">
        <v>13</v>
      </c>
      <c r="F863" s="15" t="s">
        <v>1055</v>
      </c>
      <c r="G863" s="15" t="s">
        <v>16</v>
      </c>
    </row>
    <row r="864" spans="1:7" x14ac:dyDescent="0.5">
      <c r="A864" s="15">
        <v>862</v>
      </c>
      <c r="B864" s="18">
        <v>42130</v>
      </c>
      <c r="C864" s="19">
        <v>181</v>
      </c>
      <c r="D864" s="19" t="s">
        <v>1056</v>
      </c>
      <c r="E864" s="15">
        <v>34</v>
      </c>
      <c r="F864" s="15" t="s">
        <v>1057</v>
      </c>
      <c r="G864" s="15" t="s">
        <v>16</v>
      </c>
    </row>
    <row r="865" spans="1:5" x14ac:dyDescent="0.5">
      <c r="A865" s="15">
        <v>863</v>
      </c>
      <c r="B865" s="18">
        <v>42127</v>
      </c>
      <c r="C865" s="19">
        <v>180</v>
      </c>
      <c r="D865" s="19" t="s">
        <v>1058</v>
      </c>
      <c r="E865" s="15">
        <v>42</v>
      </c>
    </row>
    <row r="866" spans="1:5" x14ac:dyDescent="0.5">
      <c r="A866" s="15">
        <v>864</v>
      </c>
      <c r="B866" s="18">
        <v>42123</v>
      </c>
      <c r="C866" s="19">
        <v>179</v>
      </c>
      <c r="D866" s="19" t="s">
        <v>1059</v>
      </c>
      <c r="E866" s="15">
        <v>21</v>
      </c>
    </row>
    <row r="867" spans="1:5" x14ac:dyDescent="0.5">
      <c r="A867" s="15">
        <v>865</v>
      </c>
      <c r="B867" s="18">
        <v>42120</v>
      </c>
      <c r="C867" s="19">
        <v>178</v>
      </c>
      <c r="D867" s="19" t="s">
        <v>1060</v>
      </c>
      <c r="E867" s="15">
        <v>18</v>
      </c>
    </row>
    <row r="868" spans="1:5" x14ac:dyDescent="0.5">
      <c r="A868" s="15">
        <v>866</v>
      </c>
      <c r="B868" s="18">
        <v>42116</v>
      </c>
      <c r="C868" s="19">
        <v>177</v>
      </c>
      <c r="D868" s="19" t="s">
        <v>1061</v>
      </c>
      <c r="E868" s="15">
        <v>22</v>
      </c>
    </row>
    <row r="869" spans="1:5" x14ac:dyDescent="0.5">
      <c r="A869" s="15">
        <v>867</v>
      </c>
      <c r="B869" s="18">
        <v>42113</v>
      </c>
      <c r="C869" s="19">
        <v>176</v>
      </c>
      <c r="D869" s="19" t="s">
        <v>1062</v>
      </c>
      <c r="E869" s="15">
        <v>30</v>
      </c>
    </row>
    <row r="870" spans="1:5" x14ac:dyDescent="0.5">
      <c r="A870" s="15">
        <v>868</v>
      </c>
      <c r="B870" s="18">
        <v>42109</v>
      </c>
      <c r="C870" s="19">
        <v>175</v>
      </c>
      <c r="D870" s="19" t="s">
        <v>1063</v>
      </c>
      <c r="E870" s="15">
        <v>13</v>
      </c>
    </row>
    <row r="871" spans="1:5" x14ac:dyDescent="0.5">
      <c r="A871" s="15">
        <v>869</v>
      </c>
      <c r="B871" s="18">
        <v>42106</v>
      </c>
      <c r="C871" s="19">
        <v>174</v>
      </c>
      <c r="D871" s="19" t="s">
        <v>1064</v>
      </c>
      <c r="E871" s="15">
        <v>34</v>
      </c>
    </row>
    <row r="872" spans="1:5" x14ac:dyDescent="0.5">
      <c r="A872" s="15">
        <v>870</v>
      </c>
      <c r="B872" s="18">
        <v>42102</v>
      </c>
      <c r="C872" s="19">
        <v>173</v>
      </c>
      <c r="D872" s="19" t="s">
        <v>1065</v>
      </c>
      <c r="E872" s="15">
        <v>23</v>
      </c>
    </row>
    <row r="873" spans="1:5" x14ac:dyDescent="0.5">
      <c r="A873" s="15">
        <v>871</v>
      </c>
      <c r="B873" s="18">
        <v>42099</v>
      </c>
      <c r="C873" s="19">
        <v>172</v>
      </c>
      <c r="D873" s="19" t="s">
        <v>1066</v>
      </c>
      <c r="E873" s="15">
        <v>17</v>
      </c>
    </row>
    <row r="874" spans="1:5" x14ac:dyDescent="0.5">
      <c r="A874" s="15">
        <v>872</v>
      </c>
      <c r="B874" s="18">
        <v>42095</v>
      </c>
      <c r="C874" s="19">
        <v>171</v>
      </c>
      <c r="D874" s="19" t="s">
        <v>1067</v>
      </c>
      <c r="E874" s="15">
        <v>33</v>
      </c>
    </row>
    <row r="875" spans="1:5" x14ac:dyDescent="0.5">
      <c r="A875" s="15">
        <v>873</v>
      </c>
      <c r="B875" s="18">
        <v>42092</v>
      </c>
      <c r="C875" s="19">
        <v>170</v>
      </c>
      <c r="D875" s="19" t="s">
        <v>1068</v>
      </c>
      <c r="E875" s="15">
        <v>3</v>
      </c>
    </row>
    <row r="876" spans="1:5" x14ac:dyDescent="0.5">
      <c r="A876" s="15">
        <v>874</v>
      </c>
      <c r="B876" s="18">
        <v>42088</v>
      </c>
      <c r="C876" s="19">
        <v>169</v>
      </c>
      <c r="D876" s="19" t="s">
        <v>1069</v>
      </c>
      <c r="E876" s="15">
        <v>24</v>
      </c>
    </row>
    <row r="877" spans="1:5" x14ac:dyDescent="0.5">
      <c r="A877" s="15">
        <v>875</v>
      </c>
      <c r="B877" s="18">
        <v>42085</v>
      </c>
      <c r="C877" s="19">
        <v>168</v>
      </c>
      <c r="D877" s="19" t="s">
        <v>1070</v>
      </c>
      <c r="E877" s="15">
        <v>1</v>
      </c>
    </row>
    <row r="878" spans="1:5" x14ac:dyDescent="0.5">
      <c r="A878" s="15">
        <v>876</v>
      </c>
      <c r="B878" s="18">
        <v>42081</v>
      </c>
      <c r="C878" s="19">
        <v>167</v>
      </c>
      <c r="D878" s="19" t="s">
        <v>1071</v>
      </c>
      <c r="E878" s="15">
        <v>45</v>
      </c>
    </row>
    <row r="879" spans="1:5" x14ac:dyDescent="0.5">
      <c r="A879" s="15">
        <v>877</v>
      </c>
      <c r="B879" s="18">
        <v>42078</v>
      </c>
      <c r="C879" s="19">
        <v>166</v>
      </c>
      <c r="D879" s="19" t="s">
        <v>1072</v>
      </c>
      <c r="E879" s="15">
        <v>17</v>
      </c>
    </row>
    <row r="880" spans="1:5" x14ac:dyDescent="0.5">
      <c r="A880" s="15">
        <v>878</v>
      </c>
      <c r="B880" s="18">
        <v>42074</v>
      </c>
      <c r="C880" s="19">
        <v>165</v>
      </c>
      <c r="D880" s="19" t="s">
        <v>1073</v>
      </c>
      <c r="E880" s="15">
        <v>28</v>
      </c>
    </row>
    <row r="881" spans="1:7" x14ac:dyDescent="0.5">
      <c r="A881" s="15">
        <v>879</v>
      </c>
      <c r="B881" s="18">
        <v>42071</v>
      </c>
      <c r="C881" s="19">
        <v>164</v>
      </c>
      <c r="D881" s="19" t="s">
        <v>1074</v>
      </c>
      <c r="E881" s="15">
        <v>42</v>
      </c>
    </row>
    <row r="882" spans="1:7" x14ac:dyDescent="0.5">
      <c r="A882" s="15">
        <v>880</v>
      </c>
      <c r="B882" s="18">
        <v>42067</v>
      </c>
      <c r="C882" s="19">
        <v>163</v>
      </c>
      <c r="D882" s="19" t="s">
        <v>1075</v>
      </c>
      <c r="E882" s="15">
        <v>2</v>
      </c>
    </row>
    <row r="883" spans="1:7" x14ac:dyDescent="0.5">
      <c r="A883" s="15">
        <v>881</v>
      </c>
      <c r="B883" s="18">
        <v>42064</v>
      </c>
      <c r="C883" s="19">
        <v>162</v>
      </c>
      <c r="D883" s="19" t="s">
        <v>1076</v>
      </c>
      <c r="E883" s="15">
        <v>2</v>
      </c>
      <c r="F883" s="15" t="s">
        <v>1077</v>
      </c>
      <c r="G883" s="15" t="s">
        <v>16</v>
      </c>
    </row>
    <row r="884" spans="1:7" x14ac:dyDescent="0.5">
      <c r="A884" s="15">
        <v>882</v>
      </c>
      <c r="B884" s="18">
        <v>42060</v>
      </c>
      <c r="C884" s="19">
        <v>161</v>
      </c>
      <c r="D884" s="19" t="s">
        <v>1078</v>
      </c>
      <c r="E884" s="15">
        <v>10</v>
      </c>
      <c r="F884" s="15" t="s">
        <v>1079</v>
      </c>
      <c r="G884" s="15" t="s">
        <v>16</v>
      </c>
    </row>
    <row r="885" spans="1:7" x14ac:dyDescent="0.5">
      <c r="A885" s="15">
        <v>883</v>
      </c>
      <c r="B885" s="18">
        <v>42057</v>
      </c>
      <c r="C885" s="19">
        <v>160</v>
      </c>
      <c r="D885" s="19" t="s">
        <v>1080</v>
      </c>
      <c r="E885" s="15">
        <v>27</v>
      </c>
    </row>
    <row r="886" spans="1:7" x14ac:dyDescent="0.5">
      <c r="A886" s="15">
        <v>884</v>
      </c>
      <c r="B886" s="18">
        <v>42053</v>
      </c>
      <c r="C886" s="19">
        <v>159</v>
      </c>
      <c r="D886" s="19" t="s">
        <v>1081</v>
      </c>
      <c r="E886" s="15">
        <v>15</v>
      </c>
    </row>
    <row r="887" spans="1:7" x14ac:dyDescent="0.5">
      <c r="A887" s="15">
        <v>885</v>
      </c>
      <c r="B887" s="18">
        <v>42050</v>
      </c>
      <c r="C887" s="19">
        <v>158</v>
      </c>
      <c r="D887" s="19" t="s">
        <v>1082</v>
      </c>
      <c r="E887" s="15">
        <v>3</v>
      </c>
    </row>
    <row r="888" spans="1:7" x14ac:dyDescent="0.5">
      <c r="A888" s="15">
        <v>886</v>
      </c>
      <c r="B888" s="18">
        <v>42046</v>
      </c>
      <c r="C888" s="19">
        <v>157</v>
      </c>
      <c r="D888" s="19" t="s">
        <v>1083</v>
      </c>
      <c r="E888" s="15">
        <v>32</v>
      </c>
    </row>
    <row r="889" spans="1:7" x14ac:dyDescent="0.5">
      <c r="A889" s="15">
        <v>887</v>
      </c>
      <c r="B889" s="18">
        <v>42043</v>
      </c>
      <c r="C889" s="19">
        <v>156</v>
      </c>
      <c r="D889" s="19" t="s">
        <v>1084</v>
      </c>
      <c r="E889" s="15">
        <v>9</v>
      </c>
    </row>
    <row r="890" spans="1:7" x14ac:dyDescent="0.5">
      <c r="A890" s="15">
        <v>888</v>
      </c>
      <c r="B890" s="18">
        <v>42039</v>
      </c>
      <c r="C890" s="19">
        <v>155</v>
      </c>
      <c r="D890" s="19" t="s">
        <v>1085</v>
      </c>
      <c r="E890" s="15">
        <v>37</v>
      </c>
    </row>
    <row r="891" spans="1:7" x14ac:dyDescent="0.5">
      <c r="A891" s="15">
        <v>889</v>
      </c>
      <c r="B891" s="18">
        <v>42036</v>
      </c>
      <c r="C891" s="19">
        <v>154</v>
      </c>
      <c r="D891" s="19" t="s">
        <v>1086</v>
      </c>
      <c r="E891" s="15">
        <v>3</v>
      </c>
    </row>
    <row r="892" spans="1:7" x14ac:dyDescent="0.5">
      <c r="A892" s="15">
        <v>890</v>
      </c>
      <c r="B892" s="18">
        <v>42032</v>
      </c>
      <c r="C892" s="19">
        <v>153</v>
      </c>
      <c r="D892" s="19" t="s">
        <v>1087</v>
      </c>
      <c r="E892" s="15">
        <v>33</v>
      </c>
    </row>
    <row r="893" spans="1:7" x14ac:dyDescent="0.5">
      <c r="A893" s="15">
        <v>891</v>
      </c>
      <c r="B893" s="18">
        <v>42029</v>
      </c>
      <c r="C893" s="19">
        <v>152</v>
      </c>
      <c r="D893" s="19" t="s">
        <v>1088</v>
      </c>
      <c r="E893" s="15">
        <v>4</v>
      </c>
    </row>
    <row r="894" spans="1:7" x14ac:dyDescent="0.5">
      <c r="A894" s="15">
        <v>892</v>
      </c>
      <c r="B894" s="18">
        <v>42025</v>
      </c>
      <c r="C894" s="19">
        <v>151</v>
      </c>
      <c r="D894" s="19" t="s">
        <v>1089</v>
      </c>
      <c r="E894" s="15">
        <v>35</v>
      </c>
    </row>
    <row r="895" spans="1:7" x14ac:dyDescent="0.5">
      <c r="A895" s="15">
        <v>893</v>
      </c>
      <c r="B895" s="18">
        <v>42022</v>
      </c>
      <c r="C895" s="19">
        <v>150</v>
      </c>
      <c r="D895" s="19" t="s">
        <v>1090</v>
      </c>
      <c r="E895" s="15">
        <v>9</v>
      </c>
    </row>
    <row r="896" spans="1:7" x14ac:dyDescent="0.5">
      <c r="A896" s="15">
        <v>894</v>
      </c>
      <c r="B896" s="18">
        <v>42018</v>
      </c>
      <c r="C896" s="19">
        <v>149</v>
      </c>
      <c r="D896" s="19" t="s">
        <v>1091</v>
      </c>
      <c r="E896" s="15">
        <v>39</v>
      </c>
    </row>
    <row r="897" spans="1:7" x14ac:dyDescent="0.5">
      <c r="A897" s="15">
        <v>895</v>
      </c>
      <c r="B897" s="18">
        <v>42015</v>
      </c>
      <c r="C897" s="19">
        <v>148</v>
      </c>
      <c r="D897" s="19" t="s">
        <v>1092</v>
      </c>
      <c r="E897" s="15">
        <v>6</v>
      </c>
    </row>
    <row r="898" spans="1:7" x14ac:dyDescent="0.5">
      <c r="A898" s="15">
        <v>896</v>
      </c>
      <c r="B898" s="18">
        <v>42011</v>
      </c>
      <c r="C898" s="19">
        <v>147</v>
      </c>
      <c r="D898" s="19" t="s">
        <v>1093</v>
      </c>
      <c r="E898" s="15">
        <v>3</v>
      </c>
    </row>
    <row r="899" spans="1:7" x14ac:dyDescent="0.5">
      <c r="A899" s="15">
        <v>897</v>
      </c>
      <c r="B899" s="18">
        <v>42008</v>
      </c>
      <c r="C899" s="19">
        <v>146</v>
      </c>
      <c r="D899" s="19" t="s">
        <v>1094</v>
      </c>
      <c r="E899" s="15">
        <v>23</v>
      </c>
    </row>
    <row r="900" spans="1:7" x14ac:dyDescent="0.5">
      <c r="A900" s="15">
        <v>898</v>
      </c>
      <c r="B900" s="18">
        <v>42004</v>
      </c>
      <c r="C900" s="19">
        <v>145</v>
      </c>
      <c r="D900" s="19" t="s">
        <v>1095</v>
      </c>
      <c r="E900" s="15">
        <v>13</v>
      </c>
    </row>
    <row r="901" spans="1:7" x14ac:dyDescent="0.5">
      <c r="A901" s="15">
        <v>899</v>
      </c>
      <c r="B901" s="18">
        <v>42001</v>
      </c>
      <c r="C901" s="19">
        <v>144</v>
      </c>
      <c r="D901" s="19" t="s">
        <v>1096</v>
      </c>
      <c r="E901" s="15">
        <v>24</v>
      </c>
    </row>
    <row r="902" spans="1:7" x14ac:dyDescent="0.5">
      <c r="A902" s="15">
        <v>900</v>
      </c>
      <c r="B902" s="18">
        <v>41997</v>
      </c>
      <c r="C902" s="19">
        <v>143</v>
      </c>
      <c r="D902" s="19" t="s">
        <v>1097</v>
      </c>
      <c r="E902" s="15">
        <v>15</v>
      </c>
    </row>
    <row r="903" spans="1:7" x14ac:dyDescent="0.5">
      <c r="A903" s="15">
        <v>901</v>
      </c>
      <c r="B903" s="18">
        <v>41994</v>
      </c>
      <c r="C903" s="19">
        <v>142</v>
      </c>
      <c r="D903" s="19" t="s">
        <v>1098</v>
      </c>
      <c r="E903" s="15">
        <v>37</v>
      </c>
      <c r="F903" s="15" t="s">
        <v>1099</v>
      </c>
      <c r="G903" s="15" t="s">
        <v>16</v>
      </c>
    </row>
    <row r="904" spans="1:7" x14ac:dyDescent="0.5">
      <c r="A904" s="15">
        <v>902</v>
      </c>
      <c r="B904" s="18">
        <v>41990</v>
      </c>
      <c r="C904" s="19">
        <v>141</v>
      </c>
      <c r="D904" s="19" t="s">
        <v>1100</v>
      </c>
      <c r="E904" s="15">
        <v>30</v>
      </c>
      <c r="F904" s="15" t="s">
        <v>1101</v>
      </c>
      <c r="G904" s="15" t="s">
        <v>16</v>
      </c>
    </row>
    <row r="905" spans="1:7" x14ac:dyDescent="0.5">
      <c r="A905" s="15">
        <v>903</v>
      </c>
      <c r="B905" s="18">
        <v>41987</v>
      </c>
      <c r="C905" s="19">
        <v>140</v>
      </c>
      <c r="D905" s="19" t="s">
        <v>1102</v>
      </c>
      <c r="E905" s="15">
        <v>1</v>
      </c>
    </row>
    <row r="906" spans="1:7" x14ac:dyDescent="0.5">
      <c r="A906" s="15">
        <v>904</v>
      </c>
      <c r="B906" s="18">
        <v>41983</v>
      </c>
      <c r="C906" s="19">
        <v>139</v>
      </c>
      <c r="D906" s="19" t="s">
        <v>1103</v>
      </c>
      <c r="E906" s="15">
        <v>8</v>
      </c>
    </row>
    <row r="907" spans="1:7" x14ac:dyDescent="0.5">
      <c r="A907" s="15">
        <v>905</v>
      </c>
      <c r="B907" s="18">
        <v>41980</v>
      </c>
      <c r="C907" s="19">
        <v>138</v>
      </c>
      <c r="D907" s="19" t="s">
        <v>1104</v>
      </c>
      <c r="E907" s="15">
        <v>19</v>
      </c>
    </row>
    <row r="908" spans="1:7" x14ac:dyDescent="0.5">
      <c r="A908" s="15">
        <v>906</v>
      </c>
      <c r="B908" s="18">
        <v>41976</v>
      </c>
      <c r="C908" s="19">
        <v>137</v>
      </c>
      <c r="D908" s="19" t="s">
        <v>1105</v>
      </c>
      <c r="E908" s="15">
        <v>6</v>
      </c>
    </row>
    <row r="909" spans="1:7" x14ac:dyDescent="0.5">
      <c r="A909" s="15">
        <v>907</v>
      </c>
      <c r="B909" s="18">
        <v>41973</v>
      </c>
      <c r="C909" s="19">
        <v>136</v>
      </c>
      <c r="D909" s="19" t="s">
        <v>1106</v>
      </c>
      <c r="E909" s="15">
        <v>11</v>
      </c>
    </row>
    <row r="910" spans="1:7" x14ac:dyDescent="0.5">
      <c r="A910" s="15">
        <v>908</v>
      </c>
      <c r="B910" s="18">
        <v>41969</v>
      </c>
      <c r="C910" s="19">
        <v>135</v>
      </c>
      <c r="D910" s="19" t="s">
        <v>1107</v>
      </c>
      <c r="E910" s="15">
        <v>9</v>
      </c>
    </row>
    <row r="911" spans="1:7" x14ac:dyDescent="0.5">
      <c r="A911" s="15">
        <v>909</v>
      </c>
      <c r="B911" s="18">
        <v>41966</v>
      </c>
      <c r="C911" s="19">
        <v>134</v>
      </c>
      <c r="D911" s="19" t="s">
        <v>1108</v>
      </c>
      <c r="E911" s="15">
        <v>13</v>
      </c>
    </row>
    <row r="912" spans="1:7" x14ac:dyDescent="0.5">
      <c r="A912" s="15">
        <v>910</v>
      </c>
      <c r="B912" s="18">
        <v>41962</v>
      </c>
      <c r="C912" s="19">
        <v>133</v>
      </c>
      <c r="D912" s="19" t="s">
        <v>1109</v>
      </c>
      <c r="E912" s="15">
        <v>9</v>
      </c>
    </row>
    <row r="913" spans="1:7" x14ac:dyDescent="0.5">
      <c r="A913" s="15">
        <v>911</v>
      </c>
      <c r="B913" s="18">
        <v>41959</v>
      </c>
      <c r="C913" s="19">
        <v>132</v>
      </c>
      <c r="D913" s="19" t="s">
        <v>1110</v>
      </c>
      <c r="E913" s="15">
        <v>17</v>
      </c>
    </row>
    <row r="914" spans="1:7" x14ac:dyDescent="0.5">
      <c r="A914" s="15">
        <v>912</v>
      </c>
      <c r="B914" s="18">
        <v>41955</v>
      </c>
      <c r="C914" s="19">
        <v>131</v>
      </c>
      <c r="D914" s="19" t="s">
        <v>1111</v>
      </c>
      <c r="E914" s="15">
        <v>8</v>
      </c>
    </row>
    <row r="915" spans="1:7" x14ac:dyDescent="0.5">
      <c r="A915" s="15">
        <v>913</v>
      </c>
      <c r="B915" s="18">
        <v>41952</v>
      </c>
      <c r="C915" s="19">
        <v>130</v>
      </c>
      <c r="D915" s="19" t="s">
        <v>1112</v>
      </c>
      <c r="E915" s="15">
        <v>36</v>
      </c>
    </row>
    <row r="916" spans="1:7" x14ac:dyDescent="0.5">
      <c r="A916" s="15">
        <v>914</v>
      </c>
      <c r="B916" s="18">
        <v>41948</v>
      </c>
      <c r="C916" s="19">
        <v>129</v>
      </c>
      <c r="D916" s="19" t="s">
        <v>1113</v>
      </c>
      <c r="E916" s="15">
        <v>32</v>
      </c>
    </row>
    <row r="917" spans="1:7" x14ac:dyDescent="0.5">
      <c r="A917" s="15">
        <v>915</v>
      </c>
      <c r="B917" s="18">
        <v>41945</v>
      </c>
      <c r="C917" s="19">
        <v>128</v>
      </c>
      <c r="D917" s="19" t="s">
        <v>1114</v>
      </c>
      <c r="E917" s="15">
        <v>6</v>
      </c>
    </row>
    <row r="918" spans="1:7" x14ac:dyDescent="0.5">
      <c r="A918" s="15">
        <v>916</v>
      </c>
      <c r="B918" s="18">
        <v>41941</v>
      </c>
      <c r="C918" s="19">
        <v>127</v>
      </c>
      <c r="D918" s="19" t="s">
        <v>1115</v>
      </c>
      <c r="E918" s="15">
        <v>39</v>
      </c>
      <c r="F918" s="15" t="s">
        <v>1116</v>
      </c>
      <c r="G918" s="15" t="s">
        <v>16</v>
      </c>
    </row>
    <row r="919" spans="1:7" x14ac:dyDescent="0.5">
      <c r="A919" s="15">
        <v>917</v>
      </c>
      <c r="B919" s="18">
        <v>41938</v>
      </c>
      <c r="C919" s="19">
        <v>126</v>
      </c>
      <c r="D919" s="19" t="s">
        <v>1117</v>
      </c>
      <c r="E919" s="15">
        <v>34</v>
      </c>
      <c r="F919" s="15" t="s">
        <v>1118</v>
      </c>
      <c r="G919" s="15" t="s">
        <v>16</v>
      </c>
    </row>
    <row r="920" spans="1:7" x14ac:dyDescent="0.5">
      <c r="A920" s="15">
        <v>918</v>
      </c>
      <c r="B920" s="18">
        <v>41934</v>
      </c>
      <c r="C920" s="19">
        <v>125</v>
      </c>
      <c r="D920" s="19" t="s">
        <v>1119</v>
      </c>
      <c r="E920" s="15">
        <v>37</v>
      </c>
    </row>
    <row r="921" spans="1:7" x14ac:dyDescent="0.5">
      <c r="A921" s="15">
        <v>919</v>
      </c>
      <c r="B921" s="18">
        <v>41931</v>
      </c>
      <c r="C921" s="19">
        <v>124</v>
      </c>
      <c r="D921" s="19" t="s">
        <v>1120</v>
      </c>
      <c r="E921" s="15">
        <v>25</v>
      </c>
      <c r="F921" s="15" t="s">
        <v>1121</v>
      </c>
      <c r="G921" s="15" t="s">
        <v>16</v>
      </c>
    </row>
    <row r="922" spans="1:7" x14ac:dyDescent="0.5">
      <c r="A922" s="15">
        <v>920</v>
      </c>
      <c r="B922" s="18">
        <v>41927</v>
      </c>
      <c r="C922" s="19">
        <v>123</v>
      </c>
      <c r="D922" s="19" t="s">
        <v>1122</v>
      </c>
      <c r="E922" s="15">
        <v>38</v>
      </c>
      <c r="F922" s="15" t="s">
        <v>1123</v>
      </c>
      <c r="G922" s="15" t="s">
        <v>16</v>
      </c>
    </row>
    <row r="923" spans="1:7" x14ac:dyDescent="0.5">
      <c r="A923" s="15">
        <v>921</v>
      </c>
      <c r="B923" s="18">
        <v>41924</v>
      </c>
      <c r="C923" s="19">
        <v>122</v>
      </c>
      <c r="D923" s="19" t="s">
        <v>1124</v>
      </c>
      <c r="E923" s="15">
        <v>15</v>
      </c>
      <c r="F923" s="15" t="s">
        <v>1125</v>
      </c>
      <c r="G923" s="15" t="s">
        <v>16</v>
      </c>
    </row>
    <row r="924" spans="1:7" x14ac:dyDescent="0.5">
      <c r="A924" s="15">
        <v>922</v>
      </c>
      <c r="B924" s="18">
        <v>41920</v>
      </c>
      <c r="C924" s="19">
        <v>121</v>
      </c>
      <c r="D924" s="19" t="s">
        <v>1126</v>
      </c>
      <c r="E924" s="15">
        <v>11</v>
      </c>
      <c r="F924" s="15" t="s">
        <v>1127</v>
      </c>
      <c r="G924" s="15" t="s">
        <v>16</v>
      </c>
    </row>
    <row r="925" spans="1:7" x14ac:dyDescent="0.5">
      <c r="A925" s="15">
        <v>923</v>
      </c>
      <c r="B925" s="18">
        <v>41917</v>
      </c>
      <c r="C925" s="19">
        <v>120</v>
      </c>
      <c r="D925" s="19" t="s">
        <v>1128</v>
      </c>
      <c r="E925" s="15">
        <v>3</v>
      </c>
      <c r="F925" s="15" t="s">
        <v>1129</v>
      </c>
      <c r="G925" s="15" t="s">
        <v>16</v>
      </c>
    </row>
    <row r="926" spans="1:7" x14ac:dyDescent="0.5">
      <c r="A926" s="15">
        <v>924</v>
      </c>
      <c r="B926" s="18">
        <v>41913</v>
      </c>
      <c r="C926" s="19">
        <v>119</v>
      </c>
      <c r="D926" s="19" t="s">
        <v>1130</v>
      </c>
      <c r="E926" s="15">
        <v>22</v>
      </c>
      <c r="F926" s="15" t="s">
        <v>1131</v>
      </c>
      <c r="G926" s="15" t="s">
        <v>16</v>
      </c>
    </row>
    <row r="927" spans="1:7" x14ac:dyDescent="0.5">
      <c r="A927" s="15">
        <v>925</v>
      </c>
      <c r="B927" s="18">
        <v>41910</v>
      </c>
      <c r="C927" s="19">
        <v>118</v>
      </c>
      <c r="D927" s="19" t="s">
        <v>1132</v>
      </c>
      <c r="E927" s="15">
        <v>10</v>
      </c>
    </row>
    <row r="928" spans="1:7" x14ac:dyDescent="0.5">
      <c r="A928" s="15">
        <v>926</v>
      </c>
      <c r="B928" s="18">
        <v>41906</v>
      </c>
      <c r="C928" s="19">
        <v>117</v>
      </c>
      <c r="D928" s="19" t="s">
        <v>1133</v>
      </c>
      <c r="E928" s="15">
        <v>39</v>
      </c>
    </row>
    <row r="929" spans="1:7" x14ac:dyDescent="0.5">
      <c r="A929" s="15">
        <v>927</v>
      </c>
      <c r="B929" s="18">
        <v>41903</v>
      </c>
      <c r="C929" s="19">
        <v>116</v>
      </c>
      <c r="D929" s="19" t="s">
        <v>1134</v>
      </c>
      <c r="E929" s="15">
        <v>23</v>
      </c>
    </row>
    <row r="930" spans="1:7" x14ac:dyDescent="0.5">
      <c r="A930" s="15">
        <v>928</v>
      </c>
      <c r="B930" s="18">
        <v>41899</v>
      </c>
      <c r="C930" s="19">
        <v>115</v>
      </c>
      <c r="D930" s="19" t="s">
        <v>1135</v>
      </c>
      <c r="E930" s="15">
        <v>40</v>
      </c>
    </row>
    <row r="931" spans="1:7" x14ac:dyDescent="0.5">
      <c r="A931" s="15">
        <v>929</v>
      </c>
      <c r="B931" s="18">
        <v>41896</v>
      </c>
      <c r="C931" s="19">
        <v>114</v>
      </c>
      <c r="D931" s="19" t="s">
        <v>1136</v>
      </c>
      <c r="E931" s="15">
        <v>13</v>
      </c>
    </row>
    <row r="932" spans="1:7" x14ac:dyDescent="0.5">
      <c r="A932" s="15">
        <v>930</v>
      </c>
      <c r="B932" s="18">
        <v>41892</v>
      </c>
      <c r="C932" s="19">
        <v>113</v>
      </c>
      <c r="D932" s="19" t="s">
        <v>1137</v>
      </c>
      <c r="E932" s="15">
        <v>7</v>
      </c>
    </row>
    <row r="933" spans="1:7" x14ac:dyDescent="0.5">
      <c r="A933" s="15">
        <v>931</v>
      </c>
      <c r="B933" s="18">
        <v>41889</v>
      </c>
      <c r="C933" s="19">
        <v>112</v>
      </c>
      <c r="D933" s="19" t="s">
        <v>1138</v>
      </c>
      <c r="E933" s="15">
        <v>6</v>
      </c>
    </row>
    <row r="934" spans="1:7" x14ac:dyDescent="0.5">
      <c r="A934" s="15">
        <v>932</v>
      </c>
      <c r="B934" s="18">
        <v>41885</v>
      </c>
      <c r="C934" s="19">
        <v>111</v>
      </c>
      <c r="D934" s="19" t="s">
        <v>1139</v>
      </c>
      <c r="E934" s="15">
        <v>20</v>
      </c>
    </row>
    <row r="935" spans="1:7" x14ac:dyDescent="0.5">
      <c r="A935" s="15">
        <v>933</v>
      </c>
      <c r="B935" s="18">
        <v>41882</v>
      </c>
      <c r="C935" s="19">
        <v>110</v>
      </c>
      <c r="D935" s="19" t="s">
        <v>1140</v>
      </c>
      <c r="E935" s="15">
        <v>36</v>
      </c>
    </row>
    <row r="936" spans="1:7" x14ac:dyDescent="0.5">
      <c r="A936" s="15">
        <v>934</v>
      </c>
      <c r="B936" s="18">
        <v>41878</v>
      </c>
      <c r="C936" s="19">
        <v>109</v>
      </c>
      <c r="D936" s="19" t="s">
        <v>1141</v>
      </c>
      <c r="E936" s="15">
        <v>40</v>
      </c>
    </row>
    <row r="937" spans="1:7" x14ac:dyDescent="0.5">
      <c r="A937" s="15">
        <v>935</v>
      </c>
      <c r="B937" s="18">
        <v>41875</v>
      </c>
      <c r="C937" s="19">
        <v>108</v>
      </c>
      <c r="D937" s="19" t="s">
        <v>1142</v>
      </c>
      <c r="E937" s="15">
        <v>5</v>
      </c>
    </row>
    <row r="938" spans="1:7" x14ac:dyDescent="0.5">
      <c r="A938" s="15">
        <v>936</v>
      </c>
      <c r="B938" s="18">
        <v>41871</v>
      </c>
      <c r="C938" s="19">
        <v>107</v>
      </c>
      <c r="D938" s="19" t="s">
        <v>1143</v>
      </c>
      <c r="E938" s="15">
        <v>16</v>
      </c>
    </row>
    <row r="939" spans="1:7" x14ac:dyDescent="0.5">
      <c r="A939" s="15">
        <v>937</v>
      </c>
      <c r="B939" s="18">
        <v>41868</v>
      </c>
      <c r="C939" s="19">
        <v>106</v>
      </c>
      <c r="D939" s="19" t="s">
        <v>1144</v>
      </c>
      <c r="E939" s="15">
        <v>32</v>
      </c>
    </row>
    <row r="940" spans="1:7" x14ac:dyDescent="0.5">
      <c r="A940" s="15">
        <v>938</v>
      </c>
      <c r="B940" s="18">
        <v>41864</v>
      </c>
      <c r="C940" s="19">
        <v>105</v>
      </c>
      <c r="D940" s="19" t="s">
        <v>1145</v>
      </c>
      <c r="E940" s="15">
        <v>32</v>
      </c>
    </row>
    <row r="941" spans="1:7" x14ac:dyDescent="0.5">
      <c r="A941" s="15">
        <v>939</v>
      </c>
      <c r="B941" s="18">
        <v>41861</v>
      </c>
      <c r="C941" s="19">
        <v>104</v>
      </c>
      <c r="D941" s="19" t="s">
        <v>1146</v>
      </c>
      <c r="E941" s="15">
        <v>22</v>
      </c>
    </row>
    <row r="942" spans="1:7" x14ac:dyDescent="0.5">
      <c r="A942" s="15">
        <v>940</v>
      </c>
      <c r="B942" s="18">
        <v>41857</v>
      </c>
      <c r="C942" s="19">
        <v>103</v>
      </c>
      <c r="D942" s="19" t="s">
        <v>1147</v>
      </c>
      <c r="E942" s="15">
        <v>16</v>
      </c>
    </row>
    <row r="943" spans="1:7" x14ac:dyDescent="0.5">
      <c r="A943" s="15">
        <v>941</v>
      </c>
      <c r="B943" s="18">
        <v>41854</v>
      </c>
      <c r="C943" s="19">
        <v>102</v>
      </c>
      <c r="D943" s="19" t="s">
        <v>1148</v>
      </c>
      <c r="E943" s="15">
        <v>43</v>
      </c>
      <c r="F943" s="15">
        <v>1</v>
      </c>
      <c r="G943" s="15" t="s">
        <v>16</v>
      </c>
    </row>
    <row r="944" spans="1:7" x14ac:dyDescent="0.5">
      <c r="A944" s="15">
        <v>942</v>
      </c>
      <c r="B944" s="18">
        <v>41850</v>
      </c>
      <c r="C944" s="19">
        <v>101</v>
      </c>
      <c r="D944" s="19" t="s">
        <v>1149</v>
      </c>
      <c r="E944" s="15">
        <v>1</v>
      </c>
      <c r="F944" s="15" t="s">
        <v>1150</v>
      </c>
      <c r="G944" s="15" t="s">
        <v>16</v>
      </c>
    </row>
    <row r="945" spans="1:7" x14ac:dyDescent="0.5">
      <c r="A945" s="15">
        <v>943</v>
      </c>
      <c r="B945" s="18">
        <v>41847</v>
      </c>
      <c r="C945" s="19">
        <v>100</v>
      </c>
      <c r="D945" s="19" t="s">
        <v>1151</v>
      </c>
      <c r="E945" s="15">
        <v>25</v>
      </c>
    </row>
    <row r="946" spans="1:7" x14ac:dyDescent="0.5">
      <c r="A946" s="15">
        <v>944</v>
      </c>
      <c r="B946" s="18">
        <v>41843</v>
      </c>
      <c r="C946" s="19">
        <v>99</v>
      </c>
      <c r="D946" s="19" t="s">
        <v>1152</v>
      </c>
      <c r="E946" s="15">
        <v>20</v>
      </c>
    </row>
    <row r="947" spans="1:7" x14ac:dyDescent="0.5">
      <c r="A947" s="15">
        <v>945</v>
      </c>
      <c r="B947" s="18">
        <v>41840</v>
      </c>
      <c r="C947" s="19">
        <v>98</v>
      </c>
      <c r="D947" s="19" t="s">
        <v>1153</v>
      </c>
      <c r="E947" s="15">
        <v>32</v>
      </c>
    </row>
    <row r="948" spans="1:7" x14ac:dyDescent="0.5">
      <c r="A948" s="15">
        <v>946</v>
      </c>
      <c r="B948" s="18">
        <v>41836</v>
      </c>
      <c r="C948" s="19">
        <v>97</v>
      </c>
      <c r="D948" s="19" t="s">
        <v>1154</v>
      </c>
      <c r="E948" s="15">
        <v>40</v>
      </c>
    </row>
    <row r="949" spans="1:7" x14ac:dyDescent="0.5">
      <c r="A949" s="15">
        <v>947</v>
      </c>
      <c r="B949" s="18">
        <v>41833</v>
      </c>
      <c r="C949" s="19">
        <v>96</v>
      </c>
      <c r="D949" s="19" t="s">
        <v>1155</v>
      </c>
      <c r="E949" s="15">
        <v>31</v>
      </c>
    </row>
    <row r="950" spans="1:7" x14ac:dyDescent="0.5">
      <c r="A950" s="15">
        <v>948</v>
      </c>
      <c r="B950" s="18">
        <v>41829</v>
      </c>
      <c r="C950" s="19">
        <v>95</v>
      </c>
      <c r="D950" s="19" t="s">
        <v>1156</v>
      </c>
      <c r="E950" s="15">
        <v>10</v>
      </c>
    </row>
    <row r="951" spans="1:7" x14ac:dyDescent="0.5">
      <c r="A951" s="15">
        <v>949</v>
      </c>
      <c r="B951" s="18">
        <v>41826</v>
      </c>
      <c r="C951" s="19">
        <v>94</v>
      </c>
      <c r="D951" s="19" t="s">
        <v>1157</v>
      </c>
      <c r="E951" s="15">
        <v>36</v>
      </c>
    </row>
    <row r="952" spans="1:7" x14ac:dyDescent="0.5">
      <c r="A952" s="15">
        <v>950</v>
      </c>
      <c r="B952" s="18">
        <v>41822</v>
      </c>
      <c r="C952" s="19">
        <v>93</v>
      </c>
      <c r="D952" s="19" t="s">
        <v>1158</v>
      </c>
      <c r="E952" s="15">
        <v>12</v>
      </c>
    </row>
    <row r="953" spans="1:7" x14ac:dyDescent="0.5">
      <c r="A953" s="15">
        <v>951</v>
      </c>
      <c r="B953" s="18">
        <v>41819</v>
      </c>
      <c r="C953" s="19">
        <v>92</v>
      </c>
      <c r="D953" s="19" t="s">
        <v>1159</v>
      </c>
      <c r="E953" s="15">
        <v>10</v>
      </c>
    </row>
    <row r="954" spans="1:7" x14ac:dyDescent="0.5">
      <c r="A954" s="15">
        <v>952</v>
      </c>
      <c r="B954" s="18">
        <v>41815</v>
      </c>
      <c r="C954" s="19">
        <v>91</v>
      </c>
      <c r="D954" s="19" t="s">
        <v>1160</v>
      </c>
      <c r="E954" s="15">
        <v>31</v>
      </c>
    </row>
    <row r="955" spans="1:7" x14ac:dyDescent="0.5">
      <c r="A955" s="15">
        <v>953</v>
      </c>
      <c r="B955" s="18">
        <v>41812</v>
      </c>
      <c r="C955" s="19">
        <v>90</v>
      </c>
      <c r="D955" s="19" t="s">
        <v>1161</v>
      </c>
      <c r="E955" s="15">
        <v>12</v>
      </c>
      <c r="F955" s="15" t="s">
        <v>1162</v>
      </c>
      <c r="G955" s="15" t="s">
        <v>16</v>
      </c>
    </row>
    <row r="956" spans="1:7" x14ac:dyDescent="0.5">
      <c r="A956" s="15">
        <v>954</v>
      </c>
      <c r="B956" s="18">
        <v>41808</v>
      </c>
      <c r="C956" s="19">
        <v>89</v>
      </c>
      <c r="D956" s="19" t="s">
        <v>1163</v>
      </c>
      <c r="E956" s="15">
        <v>8</v>
      </c>
      <c r="F956" s="15" t="s">
        <v>1164</v>
      </c>
      <c r="G956" s="15" t="s">
        <v>16</v>
      </c>
    </row>
    <row r="957" spans="1:7" x14ac:dyDescent="0.5">
      <c r="A957" s="15">
        <v>955</v>
      </c>
      <c r="B957" s="18">
        <v>41805</v>
      </c>
      <c r="C957" s="19">
        <v>88</v>
      </c>
      <c r="D957" s="19" t="s">
        <v>1165</v>
      </c>
      <c r="E957" s="15">
        <v>29</v>
      </c>
    </row>
    <row r="958" spans="1:7" x14ac:dyDescent="0.5">
      <c r="A958" s="15">
        <v>956</v>
      </c>
      <c r="B958" s="18">
        <v>41801</v>
      </c>
      <c r="C958" s="19">
        <v>87</v>
      </c>
      <c r="D958" s="19" t="s">
        <v>1166</v>
      </c>
      <c r="E958" s="15">
        <v>15</v>
      </c>
    </row>
    <row r="959" spans="1:7" x14ac:dyDescent="0.5">
      <c r="A959" s="15">
        <v>957</v>
      </c>
      <c r="B959" s="18">
        <v>41798</v>
      </c>
      <c r="C959" s="19">
        <v>86</v>
      </c>
      <c r="D959" s="19" t="s">
        <v>1167</v>
      </c>
      <c r="E959" s="15">
        <v>11</v>
      </c>
    </row>
    <row r="960" spans="1:7" x14ac:dyDescent="0.5">
      <c r="A960" s="15">
        <v>958</v>
      </c>
      <c r="B960" s="18">
        <v>41794</v>
      </c>
      <c r="C960" s="19">
        <v>85</v>
      </c>
      <c r="D960" s="19" t="s">
        <v>1168</v>
      </c>
      <c r="E960" s="15">
        <v>4</v>
      </c>
    </row>
    <row r="961" spans="1:5" x14ac:dyDescent="0.5">
      <c r="A961" s="15">
        <v>959</v>
      </c>
      <c r="B961" s="18">
        <v>41791</v>
      </c>
      <c r="C961" s="19">
        <v>84</v>
      </c>
      <c r="D961" s="19" t="s">
        <v>1169</v>
      </c>
      <c r="E961" s="15">
        <v>15</v>
      </c>
    </row>
    <row r="962" spans="1:5" x14ac:dyDescent="0.5">
      <c r="A962" s="15">
        <v>960</v>
      </c>
      <c r="B962" s="18">
        <v>41787</v>
      </c>
      <c r="C962" s="19">
        <v>83</v>
      </c>
      <c r="D962" s="19" t="s">
        <v>1170</v>
      </c>
      <c r="E962" s="15">
        <v>44</v>
      </c>
    </row>
    <row r="963" spans="1:5" x14ac:dyDescent="0.5">
      <c r="A963" s="15">
        <v>961</v>
      </c>
      <c r="B963" s="18">
        <v>41784</v>
      </c>
      <c r="C963" s="19">
        <v>82</v>
      </c>
      <c r="D963" s="19" t="s">
        <v>1171</v>
      </c>
      <c r="E963" s="15">
        <v>38</v>
      </c>
    </row>
    <row r="964" spans="1:5" x14ac:dyDescent="0.5">
      <c r="A964" s="15">
        <v>962</v>
      </c>
      <c r="B964" s="18">
        <v>41780</v>
      </c>
      <c r="C964" s="19">
        <v>81</v>
      </c>
      <c r="D964" s="19" t="s">
        <v>1172</v>
      </c>
      <c r="E964" s="15">
        <v>14</v>
      </c>
    </row>
    <row r="965" spans="1:5" x14ac:dyDescent="0.5">
      <c r="A965" s="15">
        <v>963</v>
      </c>
      <c r="B965" s="18">
        <v>41777</v>
      </c>
      <c r="C965" s="19">
        <v>80</v>
      </c>
      <c r="D965" s="19" t="s">
        <v>1173</v>
      </c>
      <c r="E965" s="15">
        <v>12</v>
      </c>
    </row>
    <row r="966" spans="1:5" x14ac:dyDescent="0.5">
      <c r="A966" s="15">
        <v>964</v>
      </c>
      <c r="B966" s="18">
        <v>41773</v>
      </c>
      <c r="C966" s="19">
        <v>79</v>
      </c>
      <c r="D966" s="19" t="s">
        <v>1174</v>
      </c>
      <c r="E966" s="15">
        <v>17</v>
      </c>
    </row>
    <row r="967" spans="1:5" x14ac:dyDescent="0.5">
      <c r="A967" s="15">
        <v>965</v>
      </c>
      <c r="B967" s="18">
        <v>41770</v>
      </c>
      <c r="C967" s="19">
        <v>78</v>
      </c>
      <c r="D967" s="19" t="s">
        <v>1175</v>
      </c>
      <c r="E967" s="15">
        <v>25</v>
      </c>
    </row>
    <row r="968" spans="1:5" x14ac:dyDescent="0.5">
      <c r="A968" s="15">
        <v>966</v>
      </c>
      <c r="B968" s="18">
        <v>41766</v>
      </c>
      <c r="C968" s="19">
        <v>77</v>
      </c>
      <c r="D968" s="19" t="s">
        <v>1176</v>
      </c>
      <c r="E968" s="15">
        <v>2</v>
      </c>
    </row>
    <row r="969" spans="1:5" x14ac:dyDescent="0.5">
      <c r="A969" s="15">
        <v>967</v>
      </c>
      <c r="B969" s="18">
        <v>41763</v>
      </c>
      <c r="C969" s="19">
        <v>76</v>
      </c>
      <c r="D969" s="19" t="s">
        <v>1177</v>
      </c>
      <c r="E969" s="15">
        <v>24</v>
      </c>
    </row>
    <row r="970" spans="1:5" x14ac:dyDescent="0.5">
      <c r="A970" s="15">
        <v>968</v>
      </c>
      <c r="B970" s="18">
        <v>41759</v>
      </c>
      <c r="C970" s="19">
        <v>75</v>
      </c>
      <c r="D970" s="19" t="s">
        <v>1178</v>
      </c>
      <c r="E970" s="15">
        <v>7</v>
      </c>
    </row>
    <row r="971" spans="1:5" x14ac:dyDescent="0.5">
      <c r="A971" s="15">
        <v>969</v>
      </c>
      <c r="B971" s="18">
        <v>41756</v>
      </c>
      <c r="C971" s="19">
        <v>74</v>
      </c>
      <c r="D971" s="19" t="s">
        <v>1179</v>
      </c>
      <c r="E971" s="15">
        <v>38</v>
      </c>
    </row>
    <row r="972" spans="1:5" x14ac:dyDescent="0.5">
      <c r="A972" s="15">
        <v>970</v>
      </c>
      <c r="B972" s="18">
        <v>41752</v>
      </c>
      <c r="C972" s="19">
        <v>73</v>
      </c>
      <c r="D972" s="19" t="s">
        <v>1180</v>
      </c>
      <c r="E972" s="15">
        <v>20</v>
      </c>
    </row>
    <row r="973" spans="1:5" x14ac:dyDescent="0.5">
      <c r="A973" s="15">
        <v>971</v>
      </c>
      <c r="B973" s="18">
        <v>41749</v>
      </c>
      <c r="C973" s="19">
        <v>72</v>
      </c>
      <c r="D973" s="19" t="s">
        <v>1181</v>
      </c>
      <c r="E973" s="15">
        <v>26</v>
      </c>
    </row>
    <row r="974" spans="1:5" x14ac:dyDescent="0.5">
      <c r="A974" s="15">
        <v>972</v>
      </c>
      <c r="B974" s="18">
        <v>41745</v>
      </c>
      <c r="C974" s="19">
        <v>71</v>
      </c>
      <c r="D974" s="19" t="s">
        <v>1182</v>
      </c>
      <c r="E974" s="15">
        <v>38</v>
      </c>
    </row>
    <row r="975" spans="1:5" x14ac:dyDescent="0.5">
      <c r="A975" s="15">
        <v>973</v>
      </c>
      <c r="B975" s="18">
        <v>41742</v>
      </c>
      <c r="C975" s="19">
        <v>70</v>
      </c>
      <c r="D975" s="19" t="s">
        <v>1183</v>
      </c>
      <c r="E975" s="15">
        <v>44</v>
      </c>
    </row>
    <row r="976" spans="1:5" x14ac:dyDescent="0.5">
      <c r="A976" s="15">
        <v>974</v>
      </c>
      <c r="B976" s="18">
        <v>41738</v>
      </c>
      <c r="C976" s="19">
        <v>69</v>
      </c>
      <c r="D976" s="19" t="s">
        <v>1184</v>
      </c>
      <c r="E976" s="15">
        <v>15</v>
      </c>
    </row>
    <row r="977" spans="1:7" x14ac:dyDescent="0.5">
      <c r="A977" s="15">
        <v>975</v>
      </c>
      <c r="B977" s="18">
        <v>41735</v>
      </c>
      <c r="C977" s="19">
        <v>68</v>
      </c>
      <c r="D977" s="19" t="s">
        <v>1185</v>
      </c>
      <c r="E977" s="15">
        <v>35</v>
      </c>
    </row>
    <row r="978" spans="1:7" x14ac:dyDescent="0.5">
      <c r="A978" s="15">
        <v>976</v>
      </c>
      <c r="B978" s="18">
        <v>41731</v>
      </c>
      <c r="C978" s="19">
        <v>67</v>
      </c>
      <c r="D978" s="19" t="s">
        <v>1186</v>
      </c>
      <c r="E978" s="15">
        <v>4</v>
      </c>
    </row>
    <row r="979" spans="1:7" x14ac:dyDescent="0.5">
      <c r="A979" s="15">
        <v>977</v>
      </c>
      <c r="B979" s="18">
        <v>41728</v>
      </c>
      <c r="C979" s="19">
        <v>66</v>
      </c>
      <c r="D979" s="19" t="s">
        <v>1187</v>
      </c>
      <c r="E979" s="15">
        <v>38</v>
      </c>
    </row>
    <row r="980" spans="1:7" x14ac:dyDescent="0.5">
      <c r="A980" s="15">
        <v>978</v>
      </c>
      <c r="B980" s="18">
        <v>41724</v>
      </c>
      <c r="C980" s="19">
        <v>65</v>
      </c>
      <c r="D980" s="19" t="s">
        <v>1188</v>
      </c>
      <c r="E980" s="15">
        <v>10</v>
      </c>
    </row>
    <row r="981" spans="1:7" x14ac:dyDescent="0.5">
      <c r="A981" s="15">
        <v>979</v>
      </c>
      <c r="B981" s="18">
        <v>41721</v>
      </c>
      <c r="C981" s="19">
        <v>64</v>
      </c>
      <c r="D981" s="19" t="s">
        <v>1189</v>
      </c>
      <c r="E981" s="15">
        <v>5</v>
      </c>
    </row>
    <row r="982" spans="1:7" x14ac:dyDescent="0.5">
      <c r="A982" s="15">
        <v>980</v>
      </c>
      <c r="B982" s="18">
        <v>41717</v>
      </c>
      <c r="C982" s="19">
        <v>63</v>
      </c>
      <c r="D982" s="19" t="s">
        <v>1190</v>
      </c>
      <c r="E982" s="15">
        <v>30</v>
      </c>
    </row>
    <row r="983" spans="1:7" x14ac:dyDescent="0.5">
      <c r="A983" s="15">
        <v>981</v>
      </c>
      <c r="B983" s="18">
        <v>41714</v>
      </c>
      <c r="C983" s="19">
        <v>62</v>
      </c>
      <c r="D983" s="19" t="s">
        <v>1191</v>
      </c>
      <c r="E983" s="15">
        <v>15</v>
      </c>
    </row>
    <row r="984" spans="1:7" x14ac:dyDescent="0.5">
      <c r="A984" s="15">
        <v>982</v>
      </c>
      <c r="B984" s="18">
        <v>41710</v>
      </c>
      <c r="C984" s="19">
        <v>61</v>
      </c>
      <c r="D984" s="19" t="s">
        <v>1192</v>
      </c>
      <c r="E984" s="15">
        <v>11</v>
      </c>
    </row>
    <row r="985" spans="1:7" x14ac:dyDescent="0.5">
      <c r="A985" s="15">
        <v>983</v>
      </c>
      <c r="B985" s="18">
        <v>41707</v>
      </c>
      <c r="C985" s="19">
        <v>60</v>
      </c>
      <c r="D985" s="19" t="s">
        <v>1193</v>
      </c>
      <c r="E985" s="15">
        <v>8</v>
      </c>
    </row>
    <row r="986" spans="1:7" x14ac:dyDescent="0.5">
      <c r="A986" s="15">
        <v>984</v>
      </c>
      <c r="B986" s="18">
        <v>41703</v>
      </c>
      <c r="C986" s="19">
        <v>59</v>
      </c>
      <c r="D986" s="19" t="s">
        <v>1194</v>
      </c>
      <c r="E986" s="15">
        <v>43</v>
      </c>
    </row>
    <row r="987" spans="1:7" x14ac:dyDescent="0.5">
      <c r="A987" s="15">
        <v>985</v>
      </c>
      <c r="B987" s="18">
        <v>41700</v>
      </c>
      <c r="C987" s="19">
        <v>58</v>
      </c>
      <c r="D987" s="19" t="s">
        <v>1195</v>
      </c>
      <c r="E987" s="15">
        <v>29</v>
      </c>
    </row>
    <row r="988" spans="1:7" x14ac:dyDescent="0.5">
      <c r="A988" s="15">
        <v>986</v>
      </c>
      <c r="B988" s="18">
        <v>41696</v>
      </c>
      <c r="C988" s="19">
        <v>57</v>
      </c>
      <c r="D988" s="19" t="s">
        <v>1196</v>
      </c>
      <c r="E988" s="15">
        <v>31</v>
      </c>
    </row>
    <row r="989" spans="1:7" x14ac:dyDescent="0.5">
      <c r="A989" s="15">
        <v>987</v>
      </c>
      <c r="B989" s="18">
        <v>41693</v>
      </c>
      <c r="C989" s="19">
        <v>56</v>
      </c>
      <c r="D989" s="19" t="s">
        <v>1197</v>
      </c>
      <c r="E989" s="15">
        <v>15</v>
      </c>
    </row>
    <row r="990" spans="1:7" x14ac:dyDescent="0.5">
      <c r="A990" s="15">
        <v>988</v>
      </c>
      <c r="B990" s="18">
        <v>41689</v>
      </c>
      <c r="C990" s="19">
        <v>55</v>
      </c>
      <c r="D990" s="19" t="s">
        <v>1198</v>
      </c>
      <c r="E990" s="15">
        <v>20</v>
      </c>
    </row>
    <row r="991" spans="1:7" x14ac:dyDescent="0.5">
      <c r="A991" s="15">
        <v>989</v>
      </c>
      <c r="B991" s="18">
        <v>41686</v>
      </c>
      <c r="C991" s="19">
        <v>54</v>
      </c>
      <c r="D991" s="19" t="s">
        <v>1199</v>
      </c>
      <c r="E991" s="15">
        <v>28</v>
      </c>
      <c r="F991" s="15" t="s">
        <v>1200</v>
      </c>
      <c r="G991" s="15" t="s">
        <v>16</v>
      </c>
    </row>
    <row r="992" spans="1:7" x14ac:dyDescent="0.5">
      <c r="A992" s="15">
        <v>990</v>
      </c>
      <c r="B992" s="18">
        <v>41682</v>
      </c>
      <c r="C992" s="19">
        <v>53</v>
      </c>
      <c r="D992" s="19" t="s">
        <v>1201</v>
      </c>
      <c r="E992" s="15">
        <v>29</v>
      </c>
      <c r="F992" s="15" t="s">
        <v>1202</v>
      </c>
      <c r="G992" s="15" t="s">
        <v>16</v>
      </c>
    </row>
    <row r="993" spans="1:7" x14ac:dyDescent="0.5">
      <c r="A993" s="15">
        <v>991</v>
      </c>
      <c r="B993" s="18">
        <v>41679</v>
      </c>
      <c r="C993" s="19">
        <v>52</v>
      </c>
      <c r="D993" s="19" t="s">
        <v>1203</v>
      </c>
      <c r="E993" s="15">
        <v>7</v>
      </c>
    </row>
    <row r="994" spans="1:7" x14ac:dyDescent="0.5">
      <c r="A994" s="15">
        <v>992</v>
      </c>
      <c r="B994" s="18">
        <v>41675</v>
      </c>
      <c r="C994" s="19">
        <v>51</v>
      </c>
      <c r="D994" s="19" t="s">
        <v>1204</v>
      </c>
      <c r="E994" s="15">
        <v>2</v>
      </c>
    </row>
    <row r="995" spans="1:7" x14ac:dyDescent="0.5">
      <c r="A995" s="15">
        <v>993</v>
      </c>
      <c r="B995" s="18">
        <v>41672</v>
      </c>
      <c r="C995" s="19">
        <v>50</v>
      </c>
      <c r="D995" s="19" t="s">
        <v>1205</v>
      </c>
      <c r="E995" s="15">
        <v>17</v>
      </c>
    </row>
    <row r="996" spans="1:7" x14ac:dyDescent="0.5">
      <c r="A996" s="15">
        <v>994</v>
      </c>
      <c r="B996" s="18">
        <v>41668</v>
      </c>
      <c r="C996" s="19">
        <v>49</v>
      </c>
      <c r="D996" s="19" t="s">
        <v>1206</v>
      </c>
      <c r="E996" s="15">
        <v>25</v>
      </c>
    </row>
    <row r="997" spans="1:7" x14ac:dyDescent="0.5">
      <c r="A997" s="15">
        <v>995</v>
      </c>
      <c r="B997" s="18">
        <v>41665</v>
      </c>
      <c r="C997" s="19">
        <v>48</v>
      </c>
      <c r="D997" s="19" t="s">
        <v>1207</v>
      </c>
      <c r="E997" s="15">
        <v>41</v>
      </c>
      <c r="F997" s="15" t="s">
        <v>1208</v>
      </c>
      <c r="G997" s="15" t="s">
        <v>16</v>
      </c>
    </row>
    <row r="998" spans="1:7" x14ac:dyDescent="0.5">
      <c r="A998" s="15">
        <v>996</v>
      </c>
      <c r="B998" s="18">
        <v>41661</v>
      </c>
      <c r="C998" s="19">
        <v>47</v>
      </c>
      <c r="D998" s="19" t="s">
        <v>1209</v>
      </c>
      <c r="E998" s="15">
        <v>19</v>
      </c>
      <c r="F998" s="15" t="s">
        <v>1210</v>
      </c>
      <c r="G998" s="15" t="s">
        <v>16</v>
      </c>
    </row>
    <row r="999" spans="1:7" x14ac:dyDescent="0.5">
      <c r="A999" s="15">
        <v>997</v>
      </c>
      <c r="B999" s="18">
        <v>41658</v>
      </c>
      <c r="C999" s="19">
        <v>46</v>
      </c>
      <c r="D999" s="19" t="s">
        <v>1211</v>
      </c>
      <c r="E999" s="15">
        <v>19</v>
      </c>
    </row>
    <row r="1000" spans="1:7" x14ac:dyDescent="0.5">
      <c r="A1000" s="15">
        <v>998</v>
      </c>
      <c r="B1000" s="18">
        <v>41654</v>
      </c>
      <c r="C1000" s="19">
        <v>45</v>
      </c>
      <c r="D1000" s="19" t="s">
        <v>1212</v>
      </c>
      <c r="E1000" s="15">
        <v>44</v>
      </c>
    </row>
    <row r="1001" spans="1:7" x14ac:dyDescent="0.5">
      <c r="A1001" s="15">
        <v>999</v>
      </c>
      <c r="B1001" s="18">
        <v>41651</v>
      </c>
      <c r="C1001" s="19">
        <v>44</v>
      </c>
      <c r="D1001" s="19" t="s">
        <v>1213</v>
      </c>
      <c r="E1001" s="15">
        <v>7</v>
      </c>
    </row>
    <row r="1002" spans="1:7" x14ac:dyDescent="0.5">
      <c r="A1002" s="15">
        <v>1000</v>
      </c>
      <c r="B1002" s="18">
        <v>41647</v>
      </c>
      <c r="C1002" s="19">
        <v>43</v>
      </c>
      <c r="D1002" s="19" t="s">
        <v>1214</v>
      </c>
      <c r="E1002" s="15">
        <v>42</v>
      </c>
    </row>
    <row r="1003" spans="1:7" x14ac:dyDescent="0.5">
      <c r="A1003" s="15">
        <v>1001</v>
      </c>
      <c r="B1003" s="18">
        <v>41644</v>
      </c>
      <c r="C1003" s="19">
        <v>42</v>
      </c>
      <c r="D1003" s="19" t="s">
        <v>1215</v>
      </c>
      <c r="E1003" s="15">
        <v>17</v>
      </c>
    </row>
    <row r="1004" spans="1:7" x14ac:dyDescent="0.5">
      <c r="A1004" s="15">
        <v>1002</v>
      </c>
      <c r="B1004" s="18">
        <v>41640</v>
      </c>
      <c r="C1004" s="19">
        <v>41</v>
      </c>
      <c r="D1004" s="19" t="s">
        <v>1216</v>
      </c>
      <c r="E1004" s="15">
        <v>29</v>
      </c>
    </row>
    <row r="1005" spans="1:7" x14ac:dyDescent="0.5">
      <c r="A1005" s="15">
        <v>1003</v>
      </c>
      <c r="B1005" s="18">
        <v>41637</v>
      </c>
      <c r="C1005" s="19">
        <v>40</v>
      </c>
      <c r="D1005" s="19" t="s">
        <v>1217</v>
      </c>
      <c r="E1005" s="15">
        <v>20</v>
      </c>
    </row>
    <row r="1006" spans="1:7" x14ac:dyDescent="0.5">
      <c r="A1006" s="15">
        <v>1004</v>
      </c>
      <c r="B1006" s="18">
        <v>41633</v>
      </c>
      <c r="C1006" s="19">
        <v>39</v>
      </c>
      <c r="D1006" s="19" t="s">
        <v>1218</v>
      </c>
      <c r="E1006" s="15">
        <v>21</v>
      </c>
    </row>
    <row r="1007" spans="1:7" x14ac:dyDescent="0.5">
      <c r="A1007" s="15">
        <v>1005</v>
      </c>
      <c r="B1007" s="18">
        <v>41630</v>
      </c>
      <c r="C1007" s="19">
        <v>38</v>
      </c>
      <c r="D1007" s="19" t="s">
        <v>1219</v>
      </c>
      <c r="E1007" s="15">
        <v>14</v>
      </c>
    </row>
    <row r="1008" spans="1:7" x14ac:dyDescent="0.5">
      <c r="A1008" s="15">
        <v>1006</v>
      </c>
      <c r="B1008" s="18">
        <v>41626</v>
      </c>
      <c r="C1008" s="19">
        <v>37</v>
      </c>
      <c r="D1008" s="19" t="s">
        <v>1220</v>
      </c>
      <c r="E1008" s="15">
        <v>40</v>
      </c>
    </row>
    <row r="1009" spans="1:5" x14ac:dyDescent="0.5">
      <c r="A1009" s="15">
        <v>1007</v>
      </c>
      <c r="B1009" s="18">
        <v>41623</v>
      </c>
      <c r="C1009" s="19">
        <v>36</v>
      </c>
      <c r="D1009" s="19" t="s">
        <v>1221</v>
      </c>
      <c r="E1009" s="15">
        <v>4</v>
      </c>
    </row>
    <row r="1010" spans="1:5" x14ac:dyDescent="0.5">
      <c r="A1010" s="15">
        <v>1008</v>
      </c>
      <c r="B1010" s="18">
        <v>41619</v>
      </c>
      <c r="C1010" s="19">
        <v>35</v>
      </c>
      <c r="D1010" s="19" t="s">
        <v>1222</v>
      </c>
      <c r="E1010" s="15">
        <v>18</v>
      </c>
    </row>
    <row r="1011" spans="1:5" x14ac:dyDescent="0.5">
      <c r="A1011" s="15">
        <v>1009</v>
      </c>
      <c r="B1011" s="18">
        <v>41616</v>
      </c>
      <c r="C1011" s="19">
        <v>34</v>
      </c>
      <c r="D1011" s="19" t="s">
        <v>1223</v>
      </c>
      <c r="E1011" s="15">
        <v>34</v>
      </c>
    </row>
    <row r="1012" spans="1:5" x14ac:dyDescent="0.5">
      <c r="A1012" s="15">
        <v>1010</v>
      </c>
      <c r="B1012" s="18">
        <v>41612</v>
      </c>
      <c r="C1012" s="19">
        <v>33</v>
      </c>
      <c r="D1012" s="19" t="s">
        <v>1224</v>
      </c>
      <c r="E1012" s="15">
        <v>24</v>
      </c>
    </row>
    <row r="1013" spans="1:5" x14ac:dyDescent="0.5">
      <c r="A1013" s="15">
        <v>1011</v>
      </c>
      <c r="B1013" s="18">
        <v>41609</v>
      </c>
      <c r="C1013" s="19">
        <v>32</v>
      </c>
      <c r="D1013" s="19" t="s">
        <v>1225</v>
      </c>
      <c r="E1013" s="15">
        <v>9</v>
      </c>
    </row>
    <row r="1014" spans="1:5" x14ac:dyDescent="0.5">
      <c r="A1014" s="15">
        <v>1012</v>
      </c>
      <c r="B1014" s="18">
        <v>41605</v>
      </c>
      <c r="C1014" s="19">
        <v>31</v>
      </c>
      <c r="D1014" s="19" t="s">
        <v>1226</v>
      </c>
      <c r="E1014" s="15">
        <v>15</v>
      </c>
    </row>
    <row r="1015" spans="1:5" x14ac:dyDescent="0.5">
      <c r="A1015" s="15">
        <v>1013</v>
      </c>
      <c r="B1015" s="18">
        <v>41602</v>
      </c>
      <c r="C1015" s="19">
        <v>30</v>
      </c>
      <c r="D1015" s="19" t="s">
        <v>1227</v>
      </c>
      <c r="E1015" s="15">
        <v>19</v>
      </c>
    </row>
    <row r="1016" spans="1:5" x14ac:dyDescent="0.5">
      <c r="A1016" s="15">
        <v>1014</v>
      </c>
      <c r="B1016" s="18">
        <v>41598</v>
      </c>
      <c r="C1016" s="19">
        <v>29</v>
      </c>
      <c r="D1016" s="19" t="s">
        <v>1228</v>
      </c>
      <c r="E1016" s="15">
        <v>40</v>
      </c>
    </row>
    <row r="1017" spans="1:5" x14ac:dyDescent="0.5">
      <c r="A1017" s="15">
        <v>1015</v>
      </c>
      <c r="B1017" s="18">
        <v>41595</v>
      </c>
      <c r="C1017" s="19">
        <v>28</v>
      </c>
      <c r="D1017" s="19" t="s">
        <v>1229</v>
      </c>
      <c r="E1017" s="15">
        <v>16</v>
      </c>
    </row>
    <row r="1018" spans="1:5" x14ac:dyDescent="0.5">
      <c r="A1018" s="15">
        <v>1016</v>
      </c>
      <c r="B1018" s="18">
        <v>41591</v>
      </c>
      <c r="C1018" s="19">
        <v>27</v>
      </c>
      <c r="D1018" s="19" t="s">
        <v>1230</v>
      </c>
      <c r="E1018" s="15">
        <v>34</v>
      </c>
    </row>
    <row r="1019" spans="1:5" x14ac:dyDescent="0.5">
      <c r="A1019" s="15">
        <v>1017</v>
      </c>
      <c r="B1019" s="18">
        <v>41588</v>
      </c>
      <c r="C1019" s="19">
        <v>26</v>
      </c>
      <c r="D1019" s="19" t="s">
        <v>1231</v>
      </c>
      <c r="E1019" s="15">
        <v>38</v>
      </c>
    </row>
    <row r="1020" spans="1:5" x14ac:dyDescent="0.5">
      <c r="A1020" s="15">
        <v>1018</v>
      </c>
      <c r="B1020" s="18">
        <v>41584</v>
      </c>
      <c r="C1020" s="19">
        <v>25</v>
      </c>
      <c r="D1020" s="19" t="s">
        <v>1232</v>
      </c>
      <c r="E1020" s="15">
        <v>13</v>
      </c>
    </row>
    <row r="1021" spans="1:5" x14ac:dyDescent="0.5">
      <c r="A1021" s="15">
        <v>1019</v>
      </c>
      <c r="B1021" s="18">
        <v>41581</v>
      </c>
      <c r="C1021" s="19">
        <v>24</v>
      </c>
      <c r="D1021" s="19" t="s">
        <v>1233</v>
      </c>
      <c r="E1021" s="15">
        <v>42</v>
      </c>
    </row>
    <row r="1022" spans="1:5" x14ac:dyDescent="0.5">
      <c r="A1022" s="15">
        <v>1020</v>
      </c>
      <c r="B1022" s="18">
        <v>41577</v>
      </c>
      <c r="C1022" s="19">
        <v>23</v>
      </c>
      <c r="D1022" s="19" t="s">
        <v>1234</v>
      </c>
      <c r="E1022" s="15">
        <v>5</v>
      </c>
    </row>
    <row r="1023" spans="1:5" x14ac:dyDescent="0.5">
      <c r="A1023" s="15">
        <v>1021</v>
      </c>
      <c r="B1023" s="18">
        <v>41574</v>
      </c>
      <c r="C1023" s="19">
        <v>22</v>
      </c>
      <c r="D1023" s="19" t="s">
        <v>1235</v>
      </c>
      <c r="E1023" s="15">
        <v>2</v>
      </c>
    </row>
    <row r="1024" spans="1:5" x14ac:dyDescent="0.5">
      <c r="A1024" s="15">
        <v>1022</v>
      </c>
      <c r="B1024" s="18">
        <v>41570</v>
      </c>
      <c r="C1024" s="19">
        <v>21</v>
      </c>
      <c r="D1024" s="19" t="s">
        <v>1236</v>
      </c>
      <c r="E1024" s="15">
        <v>3</v>
      </c>
    </row>
    <row r="1025" spans="1:7" x14ac:dyDescent="0.5">
      <c r="A1025" s="15">
        <v>1023</v>
      </c>
      <c r="B1025" s="18">
        <v>41567</v>
      </c>
      <c r="C1025" s="19">
        <v>20</v>
      </c>
      <c r="D1025" s="19" t="s">
        <v>1237</v>
      </c>
      <c r="E1025" s="15">
        <v>27</v>
      </c>
    </row>
    <row r="1026" spans="1:7" x14ac:dyDescent="0.5">
      <c r="A1026" s="15">
        <v>1024</v>
      </c>
      <c r="B1026" s="18">
        <v>41563</v>
      </c>
      <c r="C1026" s="19">
        <v>19</v>
      </c>
      <c r="D1026" s="19" t="s">
        <v>1238</v>
      </c>
      <c r="E1026" s="15">
        <v>44</v>
      </c>
    </row>
    <row r="1027" spans="1:7" x14ac:dyDescent="0.5">
      <c r="A1027" s="15">
        <v>1025</v>
      </c>
      <c r="B1027" s="18">
        <v>41560</v>
      </c>
      <c r="C1027" s="19">
        <v>18</v>
      </c>
      <c r="D1027" s="19" t="s">
        <v>1239</v>
      </c>
      <c r="E1027" s="15">
        <v>29</v>
      </c>
    </row>
    <row r="1028" spans="1:7" x14ac:dyDescent="0.5">
      <c r="A1028" s="15">
        <v>1026</v>
      </c>
      <c r="B1028" s="20">
        <v>41556</v>
      </c>
      <c r="C1028" s="21">
        <v>17</v>
      </c>
      <c r="D1028" s="21" t="s">
        <v>1240</v>
      </c>
      <c r="E1028" s="22">
        <v>4</v>
      </c>
    </row>
    <row r="1029" spans="1:7" x14ac:dyDescent="0.5">
      <c r="A1029" s="15">
        <v>1027</v>
      </c>
      <c r="B1029" s="18">
        <v>40912</v>
      </c>
      <c r="C1029" s="19">
        <v>1299</v>
      </c>
      <c r="D1029" s="19" t="s">
        <v>1241</v>
      </c>
      <c r="E1029" s="15">
        <v>29</v>
      </c>
    </row>
    <row r="1030" spans="1:7" x14ac:dyDescent="0.5">
      <c r="A1030" s="15">
        <v>1028</v>
      </c>
      <c r="B1030" s="18">
        <v>40909</v>
      </c>
      <c r="C1030" s="19">
        <v>1298</v>
      </c>
      <c r="D1030" s="19" t="s">
        <v>1242</v>
      </c>
      <c r="E1030" s="15">
        <v>23</v>
      </c>
    </row>
    <row r="1031" spans="1:7" x14ac:dyDescent="0.5">
      <c r="A1031" s="15">
        <v>1029</v>
      </c>
      <c r="B1031" s="18">
        <v>40905</v>
      </c>
      <c r="C1031" s="19">
        <v>1297</v>
      </c>
      <c r="D1031" s="19" t="s">
        <v>1243</v>
      </c>
      <c r="E1031" s="15">
        <v>28</v>
      </c>
    </row>
    <row r="1032" spans="1:7" x14ac:dyDescent="0.5">
      <c r="A1032" s="15">
        <v>1030</v>
      </c>
      <c r="B1032" s="18">
        <v>40902</v>
      </c>
      <c r="C1032" s="19">
        <v>1296</v>
      </c>
      <c r="D1032" s="19" t="s">
        <v>1244</v>
      </c>
      <c r="E1032" s="15">
        <v>10</v>
      </c>
    </row>
    <row r="1033" spans="1:7" x14ac:dyDescent="0.5">
      <c r="A1033" s="15">
        <v>1031</v>
      </c>
      <c r="B1033" s="18">
        <v>40898</v>
      </c>
      <c r="C1033" s="19">
        <v>1295</v>
      </c>
      <c r="D1033" s="19" t="s">
        <v>1245</v>
      </c>
      <c r="E1033" s="15">
        <v>38</v>
      </c>
    </row>
    <row r="1034" spans="1:7" x14ac:dyDescent="0.5">
      <c r="A1034" s="15">
        <v>1032</v>
      </c>
      <c r="B1034" s="18">
        <v>40895</v>
      </c>
      <c r="C1034" s="19">
        <v>1294</v>
      </c>
      <c r="D1034" s="19" t="s">
        <v>1246</v>
      </c>
      <c r="E1034" s="15">
        <v>15</v>
      </c>
      <c r="F1034" s="15" t="s">
        <v>1247</v>
      </c>
      <c r="G1034" s="15" t="s">
        <v>16</v>
      </c>
    </row>
    <row r="1035" spans="1:7" x14ac:dyDescent="0.5">
      <c r="A1035" s="15">
        <v>1033</v>
      </c>
      <c r="B1035" s="18">
        <v>40891</v>
      </c>
      <c r="C1035" s="19">
        <v>1293</v>
      </c>
      <c r="D1035" s="19" t="s">
        <v>1248</v>
      </c>
      <c r="E1035" s="15">
        <v>26</v>
      </c>
    </row>
    <row r="1036" spans="1:7" x14ac:dyDescent="0.5">
      <c r="A1036" s="15">
        <v>1034</v>
      </c>
      <c r="B1036" s="18">
        <v>40888</v>
      </c>
      <c r="C1036" s="19">
        <v>1292</v>
      </c>
      <c r="D1036" s="19" t="s">
        <v>1249</v>
      </c>
      <c r="E1036" s="15">
        <v>11</v>
      </c>
    </row>
    <row r="1037" spans="1:7" x14ac:dyDescent="0.5">
      <c r="A1037" s="15">
        <v>1035</v>
      </c>
      <c r="B1037" s="18">
        <v>40884</v>
      </c>
      <c r="C1037" s="19">
        <v>1291</v>
      </c>
      <c r="D1037" s="19" t="s">
        <v>1250</v>
      </c>
      <c r="E1037" s="15">
        <v>25</v>
      </c>
    </row>
    <row r="1038" spans="1:7" x14ac:dyDescent="0.5">
      <c r="A1038" s="15">
        <v>1036</v>
      </c>
      <c r="B1038" s="18">
        <v>40881</v>
      </c>
      <c r="C1038" s="19">
        <v>1290</v>
      </c>
      <c r="D1038" s="19" t="s">
        <v>1251</v>
      </c>
      <c r="E1038" s="15">
        <v>30</v>
      </c>
    </row>
    <row r="1039" spans="1:7" x14ac:dyDescent="0.5">
      <c r="A1039" s="15">
        <v>1037</v>
      </c>
      <c r="B1039" s="18">
        <v>40877</v>
      </c>
      <c r="C1039" s="19">
        <v>1289</v>
      </c>
      <c r="D1039" s="19" t="s">
        <v>1252</v>
      </c>
      <c r="E1039" s="15">
        <v>21</v>
      </c>
    </row>
    <row r="1040" spans="1:7" x14ac:dyDescent="0.5">
      <c r="A1040" s="15">
        <v>1038</v>
      </c>
      <c r="B1040" s="18">
        <v>40874</v>
      </c>
      <c r="C1040" s="19">
        <v>1288</v>
      </c>
      <c r="D1040" s="19" t="s">
        <v>1253</v>
      </c>
      <c r="E1040" s="15">
        <v>39</v>
      </c>
    </row>
    <row r="1041" spans="1:7" x14ac:dyDescent="0.5">
      <c r="A1041" s="15">
        <v>1039</v>
      </c>
      <c r="B1041" s="18">
        <v>40870</v>
      </c>
      <c r="C1041" s="19">
        <v>1287</v>
      </c>
      <c r="D1041" s="19" t="s">
        <v>1254</v>
      </c>
      <c r="E1041" s="15">
        <v>24</v>
      </c>
    </row>
    <row r="1042" spans="1:7" x14ac:dyDescent="0.5">
      <c r="A1042" s="15">
        <v>1040</v>
      </c>
      <c r="B1042" s="18">
        <v>40867</v>
      </c>
      <c r="C1042" s="19">
        <v>1286</v>
      </c>
      <c r="D1042" s="19" t="s">
        <v>1255</v>
      </c>
      <c r="E1042" s="15">
        <v>11</v>
      </c>
    </row>
    <row r="1043" spans="1:7" x14ac:dyDescent="0.5">
      <c r="A1043" s="15">
        <v>1041</v>
      </c>
      <c r="B1043" s="18">
        <v>40863</v>
      </c>
      <c r="C1043" s="19">
        <v>1285</v>
      </c>
      <c r="D1043" s="19" t="s">
        <v>1256</v>
      </c>
      <c r="E1043" s="15">
        <v>14</v>
      </c>
    </row>
    <row r="1044" spans="1:7" x14ac:dyDescent="0.5">
      <c r="A1044" s="15">
        <v>1042</v>
      </c>
      <c r="B1044" s="18">
        <v>40860</v>
      </c>
      <c r="C1044" s="19">
        <v>1284</v>
      </c>
      <c r="D1044" s="19" t="s">
        <v>1257</v>
      </c>
      <c r="E1044" s="15">
        <v>29</v>
      </c>
    </row>
    <row r="1045" spans="1:7" x14ac:dyDescent="0.5">
      <c r="A1045" s="15">
        <v>1043</v>
      </c>
      <c r="B1045" s="18">
        <v>40856</v>
      </c>
      <c r="C1045" s="19">
        <v>1283</v>
      </c>
      <c r="D1045" s="19" t="s">
        <v>1258</v>
      </c>
      <c r="E1045" s="15">
        <v>41</v>
      </c>
    </row>
    <row r="1046" spans="1:7" x14ac:dyDescent="0.5">
      <c r="A1046" s="15">
        <v>1044</v>
      </c>
      <c r="B1046" s="18">
        <v>40853</v>
      </c>
      <c r="C1046" s="19">
        <v>1282</v>
      </c>
      <c r="D1046" s="19" t="s">
        <v>1259</v>
      </c>
      <c r="E1046" s="15">
        <v>36</v>
      </c>
      <c r="F1046" s="15" t="s">
        <v>1260</v>
      </c>
      <c r="G1046" s="15" t="s">
        <v>16</v>
      </c>
    </row>
    <row r="1047" spans="1:7" x14ac:dyDescent="0.5">
      <c r="A1047" s="15">
        <v>1045</v>
      </c>
      <c r="B1047" s="18">
        <v>40849</v>
      </c>
      <c r="C1047" s="19">
        <v>1281</v>
      </c>
      <c r="D1047" s="19" t="s">
        <v>1261</v>
      </c>
      <c r="E1047" s="15">
        <v>8</v>
      </c>
      <c r="F1047" s="15" t="s">
        <v>1262</v>
      </c>
      <c r="G1047" s="15" t="s">
        <v>16</v>
      </c>
    </row>
    <row r="1048" spans="1:7" x14ac:dyDescent="0.5">
      <c r="A1048" s="15">
        <v>1046</v>
      </c>
      <c r="B1048" s="18">
        <v>40846</v>
      </c>
      <c r="C1048" s="19">
        <v>1280</v>
      </c>
      <c r="D1048" s="19" t="s">
        <v>1263</v>
      </c>
      <c r="E1048" s="15">
        <v>44</v>
      </c>
      <c r="F1048" s="15" t="s">
        <v>1264</v>
      </c>
      <c r="G1048" s="15" t="s">
        <v>16</v>
      </c>
    </row>
    <row r="1049" spans="1:7" x14ac:dyDescent="0.5">
      <c r="A1049" s="15">
        <v>1047</v>
      </c>
      <c r="B1049" s="18">
        <v>40842</v>
      </c>
      <c r="C1049" s="19">
        <v>1279</v>
      </c>
      <c r="D1049" s="19" t="s">
        <v>1265</v>
      </c>
      <c r="E1049" s="15">
        <v>43</v>
      </c>
      <c r="F1049" s="15" t="s">
        <v>1266</v>
      </c>
      <c r="G1049" s="15" t="s">
        <v>16</v>
      </c>
    </row>
    <row r="1050" spans="1:7" x14ac:dyDescent="0.5">
      <c r="A1050" s="15">
        <v>1048</v>
      </c>
      <c r="B1050" s="18">
        <v>40839</v>
      </c>
      <c r="C1050" s="19">
        <v>1278</v>
      </c>
      <c r="D1050" s="19" t="s">
        <v>1267</v>
      </c>
      <c r="E1050" s="15">
        <v>25</v>
      </c>
      <c r="F1050" s="15" t="s">
        <v>1268</v>
      </c>
      <c r="G1050" s="15" t="s">
        <v>16</v>
      </c>
    </row>
    <row r="1051" spans="1:7" x14ac:dyDescent="0.5">
      <c r="A1051" s="15">
        <v>1049</v>
      </c>
      <c r="B1051" s="18">
        <v>40835</v>
      </c>
      <c r="C1051" s="19">
        <v>1277</v>
      </c>
      <c r="D1051" s="19" t="s">
        <v>1269</v>
      </c>
      <c r="E1051" s="15">
        <v>22</v>
      </c>
      <c r="F1051" s="15" t="s">
        <v>1270</v>
      </c>
      <c r="G1051" s="15" t="s">
        <v>16</v>
      </c>
    </row>
    <row r="1052" spans="1:7" x14ac:dyDescent="0.5">
      <c r="A1052" s="15">
        <v>1050</v>
      </c>
      <c r="B1052" s="18">
        <v>40832</v>
      </c>
      <c r="C1052" s="19">
        <v>1276</v>
      </c>
      <c r="D1052" s="19" t="s">
        <v>1271</v>
      </c>
      <c r="E1052" s="15">
        <v>21</v>
      </c>
      <c r="F1052" s="15" t="s">
        <v>1272</v>
      </c>
      <c r="G1052" s="15" t="s">
        <v>16</v>
      </c>
    </row>
    <row r="1053" spans="1:7" x14ac:dyDescent="0.5">
      <c r="A1053" s="15">
        <v>1051</v>
      </c>
      <c r="B1053" s="18">
        <v>40828</v>
      </c>
      <c r="C1053" s="19">
        <v>1275</v>
      </c>
      <c r="D1053" s="19" t="s">
        <v>1273</v>
      </c>
      <c r="E1053" s="15">
        <v>9</v>
      </c>
      <c r="F1053" s="15" t="s">
        <v>1274</v>
      </c>
      <c r="G1053" s="15" t="s">
        <v>16</v>
      </c>
    </row>
    <row r="1054" spans="1:7" x14ac:dyDescent="0.5">
      <c r="A1054" s="15">
        <v>1052</v>
      </c>
      <c r="B1054" s="18">
        <v>40825</v>
      </c>
      <c r="C1054" s="19">
        <v>1274</v>
      </c>
      <c r="D1054" s="19" t="s">
        <v>1275</v>
      </c>
      <c r="E1054" s="15">
        <v>18</v>
      </c>
      <c r="F1054" s="15" t="s">
        <v>1276</v>
      </c>
      <c r="G1054" s="15" t="s">
        <v>16</v>
      </c>
    </row>
    <row r="1055" spans="1:7" x14ac:dyDescent="0.5">
      <c r="A1055" s="15">
        <v>1053</v>
      </c>
      <c r="B1055" s="18">
        <v>40821</v>
      </c>
      <c r="C1055" s="19">
        <v>1273</v>
      </c>
      <c r="D1055" s="19" t="s">
        <v>1277</v>
      </c>
      <c r="E1055" s="15">
        <v>44</v>
      </c>
    </row>
    <row r="1056" spans="1:7" x14ac:dyDescent="0.5">
      <c r="A1056" s="15">
        <v>1054</v>
      </c>
      <c r="B1056" s="18">
        <v>40818</v>
      </c>
      <c r="C1056" s="19">
        <v>1272</v>
      </c>
      <c r="D1056" s="19" t="s">
        <v>1278</v>
      </c>
      <c r="E1056" s="15">
        <v>32</v>
      </c>
    </row>
    <row r="1057" spans="1:5" x14ac:dyDescent="0.5">
      <c r="A1057" s="15">
        <v>1055</v>
      </c>
      <c r="B1057" s="18">
        <v>40814</v>
      </c>
      <c r="C1057" s="19">
        <v>1271</v>
      </c>
      <c r="D1057" s="19" t="s">
        <v>1279</v>
      </c>
      <c r="E1057" s="15">
        <v>28</v>
      </c>
    </row>
    <row r="1058" spans="1:5" x14ac:dyDescent="0.5">
      <c r="A1058" s="15">
        <v>1056</v>
      </c>
      <c r="B1058" s="18">
        <v>40811</v>
      </c>
      <c r="C1058" s="19">
        <v>1270</v>
      </c>
      <c r="D1058" s="19" t="s">
        <v>1280</v>
      </c>
      <c r="E1058" s="15">
        <v>15</v>
      </c>
    </row>
    <row r="1059" spans="1:5" x14ac:dyDescent="0.5">
      <c r="A1059" s="15">
        <v>1057</v>
      </c>
      <c r="B1059" s="18">
        <v>40807</v>
      </c>
      <c r="C1059" s="19">
        <v>1269</v>
      </c>
      <c r="D1059" s="19" t="s">
        <v>1281</v>
      </c>
      <c r="E1059" s="15">
        <v>34</v>
      </c>
    </row>
    <row r="1060" spans="1:5" x14ac:dyDescent="0.5">
      <c r="A1060" s="15">
        <v>1058</v>
      </c>
      <c r="B1060" s="18">
        <v>40804</v>
      </c>
      <c r="C1060" s="19">
        <v>1268</v>
      </c>
      <c r="D1060" s="19" t="s">
        <v>1282</v>
      </c>
      <c r="E1060" s="15">
        <v>40</v>
      </c>
    </row>
    <row r="1061" spans="1:5" x14ac:dyDescent="0.5">
      <c r="A1061" s="15">
        <v>1059</v>
      </c>
      <c r="B1061" s="18">
        <v>40800</v>
      </c>
      <c r="C1061" s="19">
        <v>1267</v>
      </c>
      <c r="D1061" s="19" t="s">
        <v>1283</v>
      </c>
      <c r="E1061" s="15">
        <v>10</v>
      </c>
    </row>
    <row r="1062" spans="1:5" x14ac:dyDescent="0.5">
      <c r="A1062" s="15">
        <v>1060</v>
      </c>
      <c r="B1062" s="18">
        <v>40797</v>
      </c>
      <c r="C1062" s="19">
        <v>1266</v>
      </c>
      <c r="D1062" s="19" t="s">
        <v>1284</v>
      </c>
      <c r="E1062" s="15">
        <v>18</v>
      </c>
    </row>
    <row r="1063" spans="1:5" x14ac:dyDescent="0.5">
      <c r="A1063" s="15">
        <v>1061</v>
      </c>
      <c r="B1063" s="18">
        <v>40793</v>
      </c>
      <c r="C1063" s="19">
        <v>1265</v>
      </c>
      <c r="D1063" s="19" t="s">
        <v>1285</v>
      </c>
      <c r="E1063" s="15">
        <v>2</v>
      </c>
    </row>
    <row r="1064" spans="1:5" x14ac:dyDescent="0.5">
      <c r="A1064" s="15">
        <v>1062</v>
      </c>
      <c r="B1064" s="18">
        <v>40790</v>
      </c>
      <c r="C1064" s="19">
        <v>1264</v>
      </c>
      <c r="D1064" s="19" t="s">
        <v>1286</v>
      </c>
      <c r="E1064" s="15">
        <v>18</v>
      </c>
    </row>
    <row r="1065" spans="1:5" x14ac:dyDescent="0.5">
      <c r="A1065" s="15">
        <v>1063</v>
      </c>
      <c r="B1065" s="18">
        <v>40786</v>
      </c>
      <c r="C1065" s="19">
        <v>1263</v>
      </c>
      <c r="D1065" s="19" t="s">
        <v>1287</v>
      </c>
      <c r="E1065" s="15">
        <v>29</v>
      </c>
    </row>
    <row r="1066" spans="1:5" x14ac:dyDescent="0.5">
      <c r="A1066" s="15">
        <v>1064</v>
      </c>
      <c r="B1066" s="18">
        <v>40783</v>
      </c>
      <c r="C1066" s="19">
        <v>1262</v>
      </c>
      <c r="D1066" s="19" t="s">
        <v>1288</v>
      </c>
      <c r="E1066" s="15">
        <v>24</v>
      </c>
    </row>
    <row r="1067" spans="1:5" x14ac:dyDescent="0.5">
      <c r="A1067" s="15">
        <v>1065</v>
      </c>
      <c r="B1067" s="18">
        <v>40779</v>
      </c>
      <c r="C1067" s="19">
        <v>1261</v>
      </c>
      <c r="D1067" s="19" t="s">
        <v>1289</v>
      </c>
      <c r="E1067" s="15">
        <v>39</v>
      </c>
    </row>
    <row r="1068" spans="1:5" x14ac:dyDescent="0.5">
      <c r="A1068" s="15">
        <v>1066</v>
      </c>
      <c r="B1068" s="18">
        <v>40776</v>
      </c>
      <c r="C1068" s="19">
        <v>1260</v>
      </c>
      <c r="D1068" s="19" t="s">
        <v>1290</v>
      </c>
      <c r="E1068" s="15">
        <v>37</v>
      </c>
    </row>
    <row r="1069" spans="1:5" x14ac:dyDescent="0.5">
      <c r="A1069" s="15">
        <v>1067</v>
      </c>
      <c r="B1069" s="18">
        <v>40772</v>
      </c>
      <c r="C1069" s="19">
        <v>1259</v>
      </c>
      <c r="D1069" s="19" t="s">
        <v>1291</v>
      </c>
      <c r="E1069" s="15">
        <v>36</v>
      </c>
    </row>
    <row r="1070" spans="1:5" x14ac:dyDescent="0.5">
      <c r="A1070" s="15">
        <v>1068</v>
      </c>
      <c r="B1070" s="18">
        <v>40769</v>
      </c>
      <c r="C1070" s="19">
        <v>1258</v>
      </c>
      <c r="D1070" s="19" t="s">
        <v>1292</v>
      </c>
      <c r="E1070" s="15">
        <v>8</v>
      </c>
    </row>
    <row r="1071" spans="1:5" x14ac:dyDescent="0.5">
      <c r="A1071" s="15">
        <v>1069</v>
      </c>
      <c r="B1071" s="18">
        <v>40765</v>
      </c>
      <c r="C1071" s="19">
        <v>1257</v>
      </c>
      <c r="D1071" s="19" t="s">
        <v>1293</v>
      </c>
      <c r="E1071" s="15">
        <v>15</v>
      </c>
    </row>
    <row r="1072" spans="1:5" x14ac:dyDescent="0.5">
      <c r="A1072" s="15">
        <v>1070</v>
      </c>
      <c r="B1072" s="18">
        <v>40762</v>
      </c>
      <c r="C1072" s="19">
        <v>1256</v>
      </c>
      <c r="D1072" s="19" t="s">
        <v>1294</v>
      </c>
      <c r="E1072" s="15">
        <v>14</v>
      </c>
    </row>
    <row r="1073" spans="1:7" x14ac:dyDescent="0.5">
      <c r="A1073" s="15">
        <v>1071</v>
      </c>
      <c r="B1073" s="18">
        <v>40758</v>
      </c>
      <c r="C1073" s="19">
        <v>1255</v>
      </c>
      <c r="D1073" s="19" t="s">
        <v>1295</v>
      </c>
      <c r="E1073" s="15">
        <v>23</v>
      </c>
    </row>
    <row r="1074" spans="1:7" x14ac:dyDescent="0.5">
      <c r="A1074" s="15">
        <v>1072</v>
      </c>
      <c r="B1074" s="18">
        <v>40755</v>
      </c>
      <c r="C1074" s="19">
        <v>1254</v>
      </c>
      <c r="D1074" s="19" t="s">
        <v>1296</v>
      </c>
      <c r="E1074" s="15">
        <v>6</v>
      </c>
    </row>
    <row r="1075" spans="1:7" x14ac:dyDescent="0.5">
      <c r="A1075" s="15">
        <v>1073</v>
      </c>
      <c r="B1075" s="18">
        <v>40751</v>
      </c>
      <c r="C1075" s="19">
        <v>1253</v>
      </c>
      <c r="D1075" s="19" t="s">
        <v>1297</v>
      </c>
      <c r="E1075" s="15">
        <v>43</v>
      </c>
      <c r="F1075" s="15" t="s">
        <v>1298</v>
      </c>
      <c r="G1075" s="15" t="s">
        <v>16</v>
      </c>
    </row>
    <row r="1076" spans="1:7" x14ac:dyDescent="0.5">
      <c r="A1076" s="15">
        <v>1074</v>
      </c>
      <c r="B1076" s="18">
        <v>40748</v>
      </c>
      <c r="C1076" s="19">
        <v>1252</v>
      </c>
      <c r="D1076" s="19" t="s">
        <v>1299</v>
      </c>
      <c r="E1076" s="15">
        <v>33</v>
      </c>
      <c r="F1076" s="15" t="s">
        <v>109</v>
      </c>
      <c r="G1076" s="15" t="s">
        <v>16</v>
      </c>
    </row>
    <row r="1077" spans="1:7" x14ac:dyDescent="0.5">
      <c r="A1077" s="15">
        <v>1075</v>
      </c>
      <c r="B1077" s="18">
        <v>40744</v>
      </c>
      <c r="C1077" s="19">
        <v>1251</v>
      </c>
      <c r="D1077" s="19" t="s">
        <v>1300</v>
      </c>
      <c r="E1077" s="15">
        <v>36</v>
      </c>
    </row>
    <row r="1078" spans="1:7" x14ac:dyDescent="0.5">
      <c r="A1078" s="15">
        <v>1076</v>
      </c>
      <c r="B1078" s="18">
        <v>40741</v>
      </c>
      <c r="C1078" s="19">
        <v>1250</v>
      </c>
      <c r="D1078" s="19" t="s">
        <v>1301</v>
      </c>
      <c r="E1078" s="15">
        <v>14</v>
      </c>
    </row>
    <row r="1079" spans="1:7" x14ac:dyDescent="0.5">
      <c r="A1079" s="15">
        <v>1077</v>
      </c>
      <c r="B1079" s="18">
        <v>40737</v>
      </c>
      <c r="C1079" s="19">
        <v>1249</v>
      </c>
      <c r="D1079" s="19" t="s">
        <v>1302</v>
      </c>
      <c r="E1079" s="15">
        <v>21</v>
      </c>
    </row>
    <row r="1080" spans="1:7" x14ac:dyDescent="0.5">
      <c r="A1080" s="15">
        <v>1078</v>
      </c>
      <c r="B1080" s="18">
        <v>40734</v>
      </c>
      <c r="C1080" s="19">
        <v>1248</v>
      </c>
      <c r="D1080" s="19" t="s">
        <v>1303</v>
      </c>
      <c r="E1080" s="15">
        <v>29</v>
      </c>
    </row>
    <row r="1081" spans="1:7" x14ac:dyDescent="0.5">
      <c r="A1081" s="15">
        <v>1079</v>
      </c>
      <c r="B1081" s="18">
        <v>40730</v>
      </c>
      <c r="C1081" s="19">
        <v>1247</v>
      </c>
      <c r="D1081" s="19" t="s">
        <v>1304</v>
      </c>
      <c r="E1081" s="15">
        <v>41</v>
      </c>
    </row>
    <row r="1082" spans="1:7" x14ac:dyDescent="0.5">
      <c r="A1082" s="15">
        <v>1080</v>
      </c>
      <c r="B1082" s="18">
        <v>40727</v>
      </c>
      <c r="C1082" s="19">
        <v>1246</v>
      </c>
      <c r="D1082" s="19" t="s">
        <v>1305</v>
      </c>
      <c r="E1082" s="15">
        <v>40</v>
      </c>
    </row>
    <row r="1083" spans="1:7" x14ac:dyDescent="0.5">
      <c r="A1083" s="15">
        <v>1081</v>
      </c>
      <c r="B1083" s="18">
        <v>40723</v>
      </c>
      <c r="C1083" s="19">
        <v>1245</v>
      </c>
      <c r="D1083" s="19" t="s">
        <v>1306</v>
      </c>
      <c r="E1083" s="15">
        <v>13</v>
      </c>
    </row>
    <row r="1084" spans="1:7" x14ac:dyDescent="0.5">
      <c r="A1084" s="15">
        <v>1082</v>
      </c>
      <c r="B1084" s="18">
        <v>40720</v>
      </c>
      <c r="C1084" s="19">
        <v>1244</v>
      </c>
      <c r="D1084" s="19" t="s">
        <v>1307</v>
      </c>
      <c r="E1084" s="15">
        <v>30</v>
      </c>
    </row>
    <row r="1085" spans="1:7" x14ac:dyDescent="0.5">
      <c r="A1085" s="15">
        <v>1083</v>
      </c>
      <c r="B1085" s="18">
        <v>40716</v>
      </c>
      <c r="C1085" s="19">
        <v>1243</v>
      </c>
      <c r="D1085" s="19" t="s">
        <v>1308</v>
      </c>
      <c r="E1085" s="15">
        <v>8</v>
      </c>
    </row>
    <row r="1086" spans="1:7" x14ac:dyDescent="0.5">
      <c r="A1086" s="15">
        <v>1084</v>
      </c>
      <c r="B1086" s="18">
        <v>40713</v>
      </c>
      <c r="C1086" s="19">
        <v>1242</v>
      </c>
      <c r="D1086" s="19" t="s">
        <v>1309</v>
      </c>
      <c r="E1086" s="15">
        <v>18</v>
      </c>
    </row>
    <row r="1087" spans="1:7" x14ac:dyDescent="0.5">
      <c r="A1087" s="15">
        <v>1085</v>
      </c>
      <c r="B1087" s="18">
        <v>40709</v>
      </c>
      <c r="C1087" s="19">
        <v>1241</v>
      </c>
      <c r="D1087" s="19" t="s">
        <v>1310</v>
      </c>
      <c r="E1087" s="15">
        <v>30</v>
      </c>
    </row>
    <row r="1088" spans="1:7" x14ac:dyDescent="0.5">
      <c r="A1088" s="15">
        <v>1086</v>
      </c>
      <c r="B1088" s="18">
        <v>40706</v>
      </c>
      <c r="C1088" s="19">
        <v>1240</v>
      </c>
      <c r="D1088" s="19" t="s">
        <v>1311</v>
      </c>
      <c r="E1088" s="15">
        <v>29</v>
      </c>
      <c r="F1088" s="15" t="s">
        <v>1312</v>
      </c>
      <c r="G1088" s="15" t="s">
        <v>16</v>
      </c>
    </row>
    <row r="1089" spans="1:7" x14ac:dyDescent="0.5">
      <c r="A1089" s="15">
        <v>1087</v>
      </c>
      <c r="B1089" s="18">
        <v>40702</v>
      </c>
      <c r="C1089" s="19">
        <v>1239</v>
      </c>
      <c r="D1089" s="19" t="s">
        <v>1313</v>
      </c>
      <c r="E1089" s="15">
        <v>27</v>
      </c>
      <c r="F1089" s="15" t="s">
        <v>1314</v>
      </c>
      <c r="G1089" s="15" t="s">
        <v>16</v>
      </c>
    </row>
    <row r="1090" spans="1:7" x14ac:dyDescent="0.5">
      <c r="A1090" s="15">
        <v>1088</v>
      </c>
      <c r="B1090" s="18">
        <v>40699</v>
      </c>
      <c r="C1090" s="19">
        <v>1238</v>
      </c>
      <c r="D1090" s="19" t="s">
        <v>1315</v>
      </c>
      <c r="E1090" s="15">
        <v>26</v>
      </c>
    </row>
    <row r="1091" spans="1:7" x14ac:dyDescent="0.5">
      <c r="A1091" s="15">
        <v>1089</v>
      </c>
      <c r="B1091" s="18">
        <v>40695</v>
      </c>
      <c r="C1091" s="19">
        <v>1237</v>
      </c>
      <c r="D1091" s="19" t="s">
        <v>1316</v>
      </c>
      <c r="E1091" s="15">
        <v>31</v>
      </c>
    </row>
    <row r="1092" spans="1:7" x14ac:dyDescent="0.5">
      <c r="A1092" s="15">
        <v>1090</v>
      </c>
      <c r="B1092" s="18">
        <v>40692</v>
      </c>
      <c r="C1092" s="19">
        <v>1236</v>
      </c>
      <c r="D1092" s="19" t="s">
        <v>1317</v>
      </c>
      <c r="E1092" s="15">
        <v>39</v>
      </c>
    </row>
    <row r="1093" spans="1:7" x14ac:dyDescent="0.5">
      <c r="A1093" s="15">
        <v>1091</v>
      </c>
      <c r="B1093" s="18">
        <v>40688</v>
      </c>
      <c r="C1093" s="19">
        <v>1235</v>
      </c>
      <c r="D1093" s="19" t="s">
        <v>1318</v>
      </c>
      <c r="E1093" s="15">
        <v>7</v>
      </c>
    </row>
    <row r="1094" spans="1:7" x14ac:dyDescent="0.5">
      <c r="A1094" s="15">
        <v>1092</v>
      </c>
      <c r="B1094" s="18">
        <v>40685</v>
      </c>
      <c r="C1094" s="19">
        <v>1234</v>
      </c>
      <c r="D1094" s="19" t="s">
        <v>1319</v>
      </c>
      <c r="E1094" s="15">
        <v>23</v>
      </c>
    </row>
    <row r="1095" spans="1:7" x14ac:dyDescent="0.5">
      <c r="A1095" s="15">
        <v>1093</v>
      </c>
      <c r="B1095" s="18">
        <v>40681</v>
      </c>
      <c r="C1095" s="19">
        <v>1233</v>
      </c>
      <c r="D1095" s="19" t="s">
        <v>1320</v>
      </c>
      <c r="E1095" s="15">
        <v>34</v>
      </c>
    </row>
    <row r="1096" spans="1:7" x14ac:dyDescent="0.5">
      <c r="A1096" s="15">
        <v>1094</v>
      </c>
      <c r="B1096" s="18">
        <v>40678</v>
      </c>
      <c r="C1096" s="19">
        <v>1232</v>
      </c>
      <c r="D1096" s="19" t="s">
        <v>1321</v>
      </c>
      <c r="E1096" s="15">
        <v>3</v>
      </c>
    </row>
    <row r="1097" spans="1:7" x14ac:dyDescent="0.5">
      <c r="A1097" s="15">
        <v>1095</v>
      </c>
      <c r="B1097" s="18">
        <v>40674</v>
      </c>
      <c r="C1097" s="19">
        <v>1231</v>
      </c>
      <c r="D1097" s="19" t="s">
        <v>1322</v>
      </c>
      <c r="E1097" s="15">
        <v>24</v>
      </c>
    </row>
    <row r="1098" spans="1:7" x14ac:dyDescent="0.5">
      <c r="A1098" s="15">
        <v>1096</v>
      </c>
      <c r="B1098" s="18">
        <v>40671</v>
      </c>
      <c r="C1098" s="19">
        <v>1230</v>
      </c>
      <c r="D1098" s="19" t="s">
        <v>1323</v>
      </c>
      <c r="E1098" s="15">
        <v>39</v>
      </c>
      <c r="F1098" s="15" t="s">
        <v>1324</v>
      </c>
      <c r="G1098" s="15" t="s">
        <v>16</v>
      </c>
    </row>
    <row r="1099" spans="1:7" x14ac:dyDescent="0.5">
      <c r="A1099" s="15">
        <v>1097</v>
      </c>
      <c r="B1099" s="18">
        <v>40667</v>
      </c>
      <c r="C1099" s="19">
        <v>1229</v>
      </c>
      <c r="D1099" s="19" t="s">
        <v>1325</v>
      </c>
      <c r="E1099" s="15">
        <v>30</v>
      </c>
    </row>
    <row r="1100" spans="1:7" x14ac:dyDescent="0.5">
      <c r="A1100" s="15">
        <v>1098</v>
      </c>
      <c r="B1100" s="18">
        <v>40664</v>
      </c>
      <c r="C1100" s="19">
        <v>1228</v>
      </c>
      <c r="D1100" s="19" t="s">
        <v>1326</v>
      </c>
      <c r="E1100" s="15">
        <v>34</v>
      </c>
    </row>
    <row r="1101" spans="1:7" x14ac:dyDescent="0.5">
      <c r="A1101" s="15">
        <v>1099</v>
      </c>
      <c r="B1101" s="18">
        <v>40660</v>
      </c>
      <c r="C1101" s="19">
        <v>1227</v>
      </c>
      <c r="D1101" s="19" t="s">
        <v>1327</v>
      </c>
      <c r="E1101" s="15">
        <v>40</v>
      </c>
    </row>
    <row r="1102" spans="1:7" x14ac:dyDescent="0.5">
      <c r="A1102" s="15">
        <v>1100</v>
      </c>
      <c r="B1102" s="18">
        <v>40657</v>
      </c>
      <c r="C1102" s="19">
        <v>1226</v>
      </c>
      <c r="D1102" s="19" t="s">
        <v>1328</v>
      </c>
      <c r="E1102" s="15">
        <v>19</v>
      </c>
    </row>
    <row r="1103" spans="1:7" x14ac:dyDescent="0.5">
      <c r="A1103" s="15">
        <v>1101</v>
      </c>
      <c r="B1103" s="18">
        <v>40653</v>
      </c>
      <c r="C1103" s="19">
        <v>1225</v>
      </c>
      <c r="D1103" s="19" t="s">
        <v>1329</v>
      </c>
      <c r="E1103" s="15">
        <v>20</v>
      </c>
    </row>
    <row r="1104" spans="1:7" x14ac:dyDescent="0.5">
      <c r="A1104" s="15">
        <v>1102</v>
      </c>
      <c r="B1104" s="18">
        <v>40650</v>
      </c>
      <c r="C1104" s="19">
        <v>1224</v>
      </c>
      <c r="D1104" s="19" t="s">
        <v>1330</v>
      </c>
      <c r="E1104" s="15">
        <v>21</v>
      </c>
    </row>
    <row r="1105" spans="1:5" x14ac:dyDescent="0.5">
      <c r="A1105" s="15">
        <v>1103</v>
      </c>
      <c r="B1105" s="18">
        <v>40646</v>
      </c>
      <c r="C1105" s="19">
        <v>1223</v>
      </c>
      <c r="D1105" s="19" t="s">
        <v>1331</v>
      </c>
      <c r="E1105" s="15">
        <v>42</v>
      </c>
    </row>
    <row r="1106" spans="1:5" x14ac:dyDescent="0.5">
      <c r="A1106" s="15">
        <v>1104</v>
      </c>
      <c r="B1106" s="18">
        <v>40643</v>
      </c>
      <c r="C1106" s="19">
        <v>1222</v>
      </c>
      <c r="D1106" s="19" t="s">
        <v>1332</v>
      </c>
      <c r="E1106" s="15">
        <v>5</v>
      </c>
    </row>
    <row r="1107" spans="1:5" x14ac:dyDescent="0.5">
      <c r="A1107" s="15">
        <v>1105</v>
      </c>
      <c r="B1107" s="18">
        <v>40639</v>
      </c>
      <c r="C1107" s="19">
        <v>1221</v>
      </c>
      <c r="D1107" s="19" t="s">
        <v>1333</v>
      </c>
      <c r="E1107" s="15">
        <v>5</v>
      </c>
    </row>
    <row r="1108" spans="1:5" x14ac:dyDescent="0.5">
      <c r="A1108" s="15">
        <v>1106</v>
      </c>
      <c r="B1108" s="18">
        <v>40636</v>
      </c>
      <c r="C1108" s="19">
        <v>1220</v>
      </c>
      <c r="D1108" s="19" t="s">
        <v>1334</v>
      </c>
      <c r="E1108" s="15">
        <v>16</v>
      </c>
    </row>
    <row r="1109" spans="1:5" x14ac:dyDescent="0.5">
      <c r="A1109" s="15">
        <v>1107</v>
      </c>
      <c r="B1109" s="18">
        <v>40632</v>
      </c>
      <c r="C1109" s="19">
        <v>1219</v>
      </c>
      <c r="D1109" s="19" t="s">
        <v>1335</v>
      </c>
      <c r="E1109" s="15">
        <v>34</v>
      </c>
    </row>
    <row r="1110" spans="1:5" x14ac:dyDescent="0.5">
      <c r="A1110" s="15">
        <v>1108</v>
      </c>
      <c r="B1110" s="18">
        <v>40629</v>
      </c>
      <c r="C1110" s="19">
        <v>1218</v>
      </c>
      <c r="D1110" s="19" t="s">
        <v>1336</v>
      </c>
      <c r="E1110" s="15">
        <v>30</v>
      </c>
    </row>
    <row r="1111" spans="1:5" x14ac:dyDescent="0.5">
      <c r="A1111" s="15">
        <v>1109</v>
      </c>
      <c r="B1111" s="18">
        <v>40625</v>
      </c>
      <c r="C1111" s="19">
        <v>1217</v>
      </c>
      <c r="D1111" s="19" t="s">
        <v>1337</v>
      </c>
      <c r="E1111" s="15">
        <v>10</v>
      </c>
    </row>
    <row r="1112" spans="1:5" x14ac:dyDescent="0.5">
      <c r="A1112" s="15">
        <v>1110</v>
      </c>
      <c r="B1112" s="18">
        <v>40622</v>
      </c>
      <c r="C1112" s="19">
        <v>1216</v>
      </c>
      <c r="D1112" s="19" t="s">
        <v>1338</v>
      </c>
      <c r="E1112" s="15">
        <v>7</v>
      </c>
    </row>
    <row r="1113" spans="1:5" x14ac:dyDescent="0.5">
      <c r="A1113" s="15">
        <v>1111</v>
      </c>
      <c r="B1113" s="18">
        <v>40618</v>
      </c>
      <c r="C1113" s="19">
        <v>1215</v>
      </c>
      <c r="D1113" s="19" t="s">
        <v>1339</v>
      </c>
      <c r="E1113" s="15">
        <v>39</v>
      </c>
    </row>
    <row r="1114" spans="1:5" x14ac:dyDescent="0.5">
      <c r="A1114" s="15">
        <v>1112</v>
      </c>
      <c r="B1114" s="18">
        <v>40615</v>
      </c>
      <c r="C1114" s="19">
        <v>1214</v>
      </c>
      <c r="D1114" s="19" t="s">
        <v>1340</v>
      </c>
      <c r="E1114" s="15">
        <v>31</v>
      </c>
    </row>
    <row r="1115" spans="1:5" x14ac:dyDescent="0.5">
      <c r="A1115" s="15">
        <v>1113</v>
      </c>
      <c r="B1115" s="18">
        <v>40611</v>
      </c>
      <c r="C1115" s="19">
        <v>1213</v>
      </c>
      <c r="D1115" s="19" t="s">
        <v>1341</v>
      </c>
      <c r="E1115" s="15">
        <v>3</v>
      </c>
    </row>
    <row r="1116" spans="1:5" x14ac:dyDescent="0.5">
      <c r="A1116" s="15">
        <v>1114</v>
      </c>
      <c r="B1116" s="18">
        <v>40608</v>
      </c>
      <c r="C1116" s="19">
        <v>1212</v>
      </c>
      <c r="D1116" s="19" t="s">
        <v>1342</v>
      </c>
      <c r="E1116" s="15">
        <v>7</v>
      </c>
    </row>
    <row r="1117" spans="1:5" x14ac:dyDescent="0.5">
      <c r="A1117" s="15">
        <v>1115</v>
      </c>
      <c r="B1117" s="18">
        <v>40604</v>
      </c>
      <c r="C1117" s="19">
        <v>1211</v>
      </c>
      <c r="D1117" s="19" t="s">
        <v>1343</v>
      </c>
      <c r="E1117" s="15">
        <v>10</v>
      </c>
    </row>
    <row r="1118" spans="1:5" x14ac:dyDescent="0.5">
      <c r="A1118" s="15">
        <v>1116</v>
      </c>
      <c r="B1118" s="18">
        <v>40601</v>
      </c>
      <c r="C1118" s="19">
        <v>1210</v>
      </c>
      <c r="D1118" s="19" t="s">
        <v>1344</v>
      </c>
      <c r="E1118" s="15">
        <v>44</v>
      </c>
    </row>
    <row r="1119" spans="1:5" x14ac:dyDescent="0.5">
      <c r="A1119" s="15">
        <v>1117</v>
      </c>
      <c r="B1119" s="18">
        <v>40597</v>
      </c>
      <c r="C1119" s="19">
        <v>1209</v>
      </c>
      <c r="D1119" s="19" t="s">
        <v>1345</v>
      </c>
      <c r="E1119" s="15">
        <v>10</v>
      </c>
    </row>
    <row r="1120" spans="1:5" x14ac:dyDescent="0.5">
      <c r="A1120" s="15">
        <v>1118</v>
      </c>
      <c r="B1120" s="18">
        <v>40594</v>
      </c>
      <c r="C1120" s="19">
        <v>1208</v>
      </c>
      <c r="D1120" s="19" t="s">
        <v>1346</v>
      </c>
      <c r="E1120" s="15">
        <v>8</v>
      </c>
    </row>
    <row r="1121" spans="1:7" x14ac:dyDescent="0.5">
      <c r="A1121" s="15">
        <v>1119</v>
      </c>
      <c r="B1121" s="18">
        <v>40590</v>
      </c>
      <c r="C1121" s="19">
        <v>1207</v>
      </c>
      <c r="D1121" s="19" t="s">
        <v>1347</v>
      </c>
      <c r="E1121" s="15">
        <v>18</v>
      </c>
    </row>
    <row r="1122" spans="1:7" x14ac:dyDescent="0.5">
      <c r="A1122" s="15">
        <v>1120</v>
      </c>
      <c r="B1122" s="18">
        <v>40587</v>
      </c>
      <c r="C1122" s="19">
        <v>1206</v>
      </c>
      <c r="D1122" s="19" t="s">
        <v>1348</v>
      </c>
      <c r="E1122" s="15">
        <v>21</v>
      </c>
      <c r="F1122" s="15" t="s">
        <v>1349</v>
      </c>
      <c r="G1122" s="15" t="s">
        <v>16</v>
      </c>
    </row>
    <row r="1123" spans="1:7" x14ac:dyDescent="0.5">
      <c r="A1123" s="15">
        <v>1121</v>
      </c>
      <c r="B1123" s="18">
        <v>40583</v>
      </c>
      <c r="C1123" s="19">
        <v>1205</v>
      </c>
      <c r="D1123" s="19" t="s">
        <v>1350</v>
      </c>
      <c r="E1123" s="15">
        <v>7</v>
      </c>
    </row>
    <row r="1124" spans="1:7" x14ac:dyDescent="0.5">
      <c r="A1124" s="15">
        <v>1122</v>
      </c>
      <c r="B1124" s="18">
        <v>40580</v>
      </c>
      <c r="C1124" s="19">
        <v>1204</v>
      </c>
      <c r="D1124" s="19" t="s">
        <v>1351</v>
      </c>
      <c r="E1124" s="15">
        <v>22</v>
      </c>
    </row>
    <row r="1125" spans="1:7" x14ac:dyDescent="0.5">
      <c r="A1125" s="15">
        <v>1123</v>
      </c>
      <c r="B1125" s="18">
        <v>40576</v>
      </c>
      <c r="C1125" s="19">
        <v>1203</v>
      </c>
      <c r="D1125" s="19" t="s">
        <v>1352</v>
      </c>
      <c r="E1125" s="15">
        <v>16</v>
      </c>
    </row>
    <row r="1126" spans="1:7" x14ac:dyDescent="0.5">
      <c r="A1126" s="15">
        <v>1124</v>
      </c>
      <c r="B1126" s="18">
        <v>40573</v>
      </c>
      <c r="C1126" s="19">
        <v>1202</v>
      </c>
      <c r="D1126" s="19" t="s">
        <v>1353</v>
      </c>
      <c r="E1126" s="15">
        <v>40</v>
      </c>
    </row>
    <row r="1127" spans="1:7" x14ac:dyDescent="0.5">
      <c r="A1127" s="15">
        <v>1125</v>
      </c>
      <c r="B1127" s="18">
        <v>40569</v>
      </c>
      <c r="C1127" s="19">
        <v>1201</v>
      </c>
      <c r="D1127" s="19" t="s">
        <v>1354</v>
      </c>
      <c r="E1127" s="15">
        <v>38</v>
      </c>
    </row>
    <row r="1128" spans="1:7" x14ac:dyDescent="0.5">
      <c r="A1128" s="15">
        <v>1126</v>
      </c>
      <c r="B1128" s="18">
        <v>40566</v>
      </c>
      <c r="C1128" s="19">
        <v>1200</v>
      </c>
      <c r="D1128" s="19" t="s">
        <v>1355</v>
      </c>
      <c r="E1128" s="15">
        <v>37</v>
      </c>
    </row>
    <row r="1129" spans="1:7" x14ac:dyDescent="0.5">
      <c r="A1129" s="15">
        <v>1127</v>
      </c>
      <c r="B1129" s="18">
        <v>40562</v>
      </c>
      <c r="C1129" s="19">
        <v>1199</v>
      </c>
      <c r="D1129" s="19" t="s">
        <v>1356</v>
      </c>
      <c r="E1129" s="15">
        <v>38</v>
      </c>
    </row>
    <row r="1130" spans="1:7" x14ac:dyDescent="0.5">
      <c r="A1130" s="15">
        <v>1128</v>
      </c>
      <c r="B1130" s="18">
        <v>40559</v>
      </c>
      <c r="C1130" s="19">
        <v>1198</v>
      </c>
      <c r="D1130" s="19" t="s">
        <v>1357</v>
      </c>
      <c r="E1130" s="15">
        <v>16</v>
      </c>
      <c r="F1130" s="15" t="s">
        <v>1358</v>
      </c>
      <c r="G1130" s="15" t="s">
        <v>16</v>
      </c>
    </row>
    <row r="1131" spans="1:7" x14ac:dyDescent="0.5">
      <c r="A1131" s="15">
        <v>1129</v>
      </c>
      <c r="B1131" s="18">
        <v>40555</v>
      </c>
      <c r="C1131" s="19">
        <v>1197</v>
      </c>
      <c r="D1131" s="19" t="s">
        <v>1359</v>
      </c>
      <c r="E1131" s="15">
        <v>32</v>
      </c>
    </row>
    <row r="1132" spans="1:7" x14ac:dyDescent="0.5">
      <c r="A1132" s="15">
        <v>1130</v>
      </c>
      <c r="B1132" s="18">
        <v>40552</v>
      </c>
      <c r="C1132" s="19">
        <v>1196</v>
      </c>
      <c r="D1132" s="19" t="s">
        <v>1360</v>
      </c>
      <c r="E1132" s="15">
        <v>35</v>
      </c>
    </row>
    <row r="1133" spans="1:7" x14ac:dyDescent="0.5">
      <c r="A1133" s="15">
        <v>1131</v>
      </c>
      <c r="B1133" s="18">
        <v>40548</v>
      </c>
      <c r="C1133" s="19">
        <v>1195</v>
      </c>
      <c r="D1133" s="19" t="s">
        <v>1361</v>
      </c>
      <c r="E1133" s="15">
        <v>23</v>
      </c>
    </row>
    <row r="1134" spans="1:7" x14ac:dyDescent="0.5">
      <c r="A1134" s="15">
        <v>1132</v>
      </c>
      <c r="B1134" s="18">
        <v>40545</v>
      </c>
      <c r="C1134" s="19">
        <v>1194</v>
      </c>
      <c r="D1134" s="19" t="s">
        <v>1362</v>
      </c>
      <c r="E1134" s="15">
        <v>33</v>
      </c>
    </row>
    <row r="1135" spans="1:7" x14ac:dyDescent="0.5">
      <c r="A1135" s="15">
        <v>1133</v>
      </c>
      <c r="B1135" s="18">
        <v>40541</v>
      </c>
      <c r="C1135" s="19">
        <v>1193</v>
      </c>
      <c r="D1135" s="19" t="s">
        <v>1363</v>
      </c>
      <c r="E1135" s="15">
        <v>44</v>
      </c>
    </row>
    <row r="1136" spans="1:7" x14ac:dyDescent="0.5">
      <c r="A1136" s="15">
        <v>1134</v>
      </c>
      <c r="B1136" s="18">
        <v>40538</v>
      </c>
      <c r="C1136" s="19">
        <v>1192</v>
      </c>
      <c r="D1136" s="19" t="s">
        <v>1364</v>
      </c>
      <c r="E1136" s="15">
        <v>13</v>
      </c>
    </row>
    <row r="1137" spans="1:7" x14ac:dyDescent="0.5">
      <c r="A1137" s="15">
        <v>1135</v>
      </c>
      <c r="B1137" s="18">
        <v>40534</v>
      </c>
      <c r="C1137" s="19">
        <v>1191</v>
      </c>
      <c r="D1137" s="19" t="s">
        <v>1365</v>
      </c>
      <c r="E1137" s="15">
        <v>22</v>
      </c>
      <c r="F1137" s="15" t="s">
        <v>1366</v>
      </c>
      <c r="G1137" s="15" t="s">
        <v>16</v>
      </c>
    </row>
    <row r="1138" spans="1:7" x14ac:dyDescent="0.5">
      <c r="A1138" s="15">
        <v>1136</v>
      </c>
      <c r="B1138" s="18">
        <v>40531</v>
      </c>
      <c r="C1138" s="19">
        <v>1190</v>
      </c>
      <c r="D1138" s="19" t="s">
        <v>1367</v>
      </c>
      <c r="E1138" s="15">
        <v>2</v>
      </c>
      <c r="F1138" s="15" t="s">
        <v>1368</v>
      </c>
      <c r="G1138" s="15" t="s">
        <v>16</v>
      </c>
    </row>
    <row r="1139" spans="1:7" x14ac:dyDescent="0.5">
      <c r="A1139" s="15">
        <v>1137</v>
      </c>
      <c r="B1139" s="18">
        <v>40527</v>
      </c>
      <c r="C1139" s="19">
        <v>1189</v>
      </c>
      <c r="D1139" s="19" t="s">
        <v>1369</v>
      </c>
      <c r="E1139" s="15">
        <v>15</v>
      </c>
    </row>
    <row r="1140" spans="1:7" x14ac:dyDescent="0.5">
      <c r="A1140" s="15">
        <v>1138</v>
      </c>
      <c r="B1140" s="18">
        <v>40524</v>
      </c>
      <c r="C1140" s="19">
        <v>1188</v>
      </c>
      <c r="D1140" s="19" t="s">
        <v>1370</v>
      </c>
      <c r="E1140" s="15">
        <v>7</v>
      </c>
    </row>
    <row r="1141" spans="1:7" x14ac:dyDescent="0.5">
      <c r="A1141" s="15">
        <v>1139</v>
      </c>
      <c r="B1141" s="18">
        <v>40520</v>
      </c>
      <c r="C1141" s="19">
        <v>1187</v>
      </c>
      <c r="D1141" s="19" t="s">
        <v>1371</v>
      </c>
      <c r="E1141" s="15">
        <v>39</v>
      </c>
    </row>
    <row r="1142" spans="1:7" x14ac:dyDescent="0.5">
      <c r="A1142" s="15">
        <v>1140</v>
      </c>
      <c r="B1142" s="18">
        <v>40517</v>
      </c>
      <c r="C1142" s="19">
        <v>1186</v>
      </c>
      <c r="D1142" s="19" t="s">
        <v>1372</v>
      </c>
      <c r="E1142" s="15">
        <v>43</v>
      </c>
    </row>
    <row r="1143" spans="1:7" x14ac:dyDescent="0.5">
      <c r="A1143" s="15">
        <v>1141</v>
      </c>
      <c r="B1143" s="18">
        <v>40513</v>
      </c>
      <c r="C1143" s="19">
        <v>1185</v>
      </c>
      <c r="D1143" s="19" t="s">
        <v>1373</v>
      </c>
      <c r="E1143" s="15">
        <v>45</v>
      </c>
    </row>
    <row r="1144" spans="1:7" x14ac:dyDescent="0.5">
      <c r="A1144" s="15">
        <v>1142</v>
      </c>
      <c r="B1144" s="18">
        <v>40510</v>
      </c>
      <c r="C1144" s="19">
        <v>1184</v>
      </c>
      <c r="D1144" s="19" t="s">
        <v>1374</v>
      </c>
      <c r="E1144" s="15">
        <v>26</v>
      </c>
      <c r="F1144" s="15" t="s">
        <v>1375</v>
      </c>
      <c r="G1144" s="15" t="s">
        <v>16</v>
      </c>
    </row>
    <row r="1145" spans="1:7" x14ac:dyDescent="0.5">
      <c r="A1145" s="15">
        <v>1143</v>
      </c>
      <c r="B1145" s="18">
        <v>40506</v>
      </c>
      <c r="C1145" s="19">
        <v>1183</v>
      </c>
      <c r="D1145" s="19" t="s">
        <v>1376</v>
      </c>
      <c r="E1145" s="15">
        <v>10</v>
      </c>
    </row>
    <row r="1146" spans="1:7" x14ac:dyDescent="0.5">
      <c r="A1146" s="15">
        <v>1144</v>
      </c>
      <c r="B1146" s="18">
        <v>40503</v>
      </c>
      <c r="C1146" s="19">
        <v>1182</v>
      </c>
      <c r="D1146" s="19" t="s">
        <v>1377</v>
      </c>
      <c r="E1146" s="15">
        <v>26</v>
      </c>
    </row>
    <row r="1147" spans="1:7" x14ac:dyDescent="0.5">
      <c r="A1147" s="15">
        <v>1145</v>
      </c>
      <c r="B1147" s="18">
        <v>40499</v>
      </c>
      <c r="C1147" s="19">
        <v>1181</v>
      </c>
      <c r="D1147" s="19" t="s">
        <v>1378</v>
      </c>
      <c r="E1147" s="15">
        <v>38</v>
      </c>
    </row>
    <row r="1148" spans="1:7" x14ac:dyDescent="0.5">
      <c r="A1148" s="15">
        <v>1146</v>
      </c>
      <c r="B1148" s="18">
        <v>40496</v>
      </c>
      <c r="C1148" s="19">
        <v>1180</v>
      </c>
      <c r="D1148" s="19" t="s">
        <v>1379</v>
      </c>
      <c r="E1148" s="15">
        <v>23</v>
      </c>
    </row>
    <row r="1149" spans="1:7" x14ac:dyDescent="0.5">
      <c r="A1149" s="15">
        <v>1147</v>
      </c>
      <c r="B1149" s="18">
        <v>40492</v>
      </c>
      <c r="C1149" s="19">
        <v>1179</v>
      </c>
      <c r="D1149" s="19" t="s">
        <v>1380</v>
      </c>
      <c r="E1149" s="15">
        <v>29</v>
      </c>
    </row>
    <row r="1150" spans="1:7" x14ac:dyDescent="0.5">
      <c r="A1150" s="15">
        <v>1148</v>
      </c>
      <c r="B1150" s="18">
        <v>40489</v>
      </c>
      <c r="C1150" s="19">
        <v>1178</v>
      </c>
      <c r="D1150" s="19" t="s">
        <v>1381</v>
      </c>
      <c r="E1150" s="15">
        <v>39</v>
      </c>
    </row>
    <row r="1151" spans="1:7" x14ac:dyDescent="0.5">
      <c r="A1151" s="15">
        <v>1149</v>
      </c>
      <c r="B1151" s="18">
        <v>40485</v>
      </c>
      <c r="C1151" s="19">
        <v>1177</v>
      </c>
      <c r="D1151" s="19" t="s">
        <v>1382</v>
      </c>
      <c r="E1151" s="15">
        <v>14</v>
      </c>
    </row>
    <row r="1152" spans="1:7" x14ac:dyDescent="0.5">
      <c r="A1152" s="15">
        <v>1150</v>
      </c>
      <c r="B1152" s="18">
        <v>40482</v>
      </c>
      <c r="C1152" s="19">
        <v>1176</v>
      </c>
      <c r="D1152" s="19" t="s">
        <v>1383</v>
      </c>
      <c r="E1152" s="15">
        <v>24</v>
      </c>
    </row>
    <row r="1153" spans="1:7" x14ac:dyDescent="0.5">
      <c r="A1153" s="15">
        <v>1151</v>
      </c>
      <c r="B1153" s="18">
        <v>40478</v>
      </c>
      <c r="C1153" s="19">
        <v>1175</v>
      </c>
      <c r="D1153" s="19" t="s">
        <v>1384</v>
      </c>
      <c r="E1153" s="15">
        <v>43</v>
      </c>
    </row>
    <row r="1154" spans="1:7" x14ac:dyDescent="0.5">
      <c r="A1154" s="15">
        <v>1152</v>
      </c>
      <c r="B1154" s="18">
        <v>40475</v>
      </c>
      <c r="C1154" s="19">
        <v>1174</v>
      </c>
      <c r="D1154" s="19" t="s">
        <v>1385</v>
      </c>
      <c r="E1154" s="15">
        <v>29</v>
      </c>
      <c r="F1154" s="15" t="s">
        <v>1386</v>
      </c>
      <c r="G1154" s="15" t="s">
        <v>16</v>
      </c>
    </row>
    <row r="1155" spans="1:7" x14ac:dyDescent="0.5">
      <c r="A1155" s="15">
        <v>1153</v>
      </c>
      <c r="B1155" s="18">
        <v>40471</v>
      </c>
      <c r="C1155" s="19">
        <v>1173</v>
      </c>
      <c r="D1155" s="19" t="s">
        <v>1387</v>
      </c>
      <c r="E1155" s="15">
        <v>11</v>
      </c>
    </row>
    <row r="1156" spans="1:7" x14ac:dyDescent="0.5">
      <c r="A1156" s="15">
        <v>1154</v>
      </c>
      <c r="B1156" s="18">
        <v>40468</v>
      </c>
      <c r="C1156" s="19">
        <v>1172</v>
      </c>
      <c r="D1156" s="19" t="s">
        <v>1388</v>
      </c>
      <c r="E1156" s="15">
        <v>7</v>
      </c>
      <c r="F1156" s="15" t="s">
        <v>1389</v>
      </c>
      <c r="G1156" s="15" t="s">
        <v>16</v>
      </c>
    </row>
    <row r="1157" spans="1:7" x14ac:dyDescent="0.5">
      <c r="A1157" s="15">
        <v>1155</v>
      </c>
      <c r="B1157" s="18">
        <v>40464</v>
      </c>
      <c r="C1157" s="19">
        <v>1171</v>
      </c>
      <c r="D1157" s="19" t="s">
        <v>1390</v>
      </c>
      <c r="E1157" s="15">
        <v>17</v>
      </c>
    </row>
    <row r="1158" spans="1:7" x14ac:dyDescent="0.5">
      <c r="A1158" s="15">
        <v>1156</v>
      </c>
      <c r="B1158" s="18">
        <v>40461</v>
      </c>
      <c r="C1158" s="19">
        <v>1170</v>
      </c>
      <c r="D1158" s="19" t="s">
        <v>1391</v>
      </c>
      <c r="E1158" s="15">
        <v>33</v>
      </c>
    </row>
    <row r="1159" spans="1:7" x14ac:dyDescent="0.5">
      <c r="A1159" s="15">
        <v>1157</v>
      </c>
      <c r="B1159" s="18">
        <v>40457</v>
      </c>
      <c r="C1159" s="19">
        <v>1169</v>
      </c>
      <c r="D1159" s="19" t="s">
        <v>1392</v>
      </c>
      <c r="E1159" s="15">
        <v>20</v>
      </c>
    </row>
    <row r="1160" spans="1:7" x14ac:dyDescent="0.5">
      <c r="A1160" s="15">
        <v>1158</v>
      </c>
      <c r="B1160" s="18">
        <v>40454</v>
      </c>
      <c r="C1160" s="19">
        <v>1168</v>
      </c>
      <c r="D1160" s="19" t="s">
        <v>1393</v>
      </c>
      <c r="E1160" s="15">
        <v>22</v>
      </c>
    </row>
    <row r="1161" spans="1:7" x14ac:dyDescent="0.5">
      <c r="A1161" s="15">
        <v>1159</v>
      </c>
      <c r="B1161" s="18">
        <v>40450</v>
      </c>
      <c r="C1161" s="19">
        <v>1167</v>
      </c>
      <c r="D1161" s="19" t="s">
        <v>1394</v>
      </c>
      <c r="E1161" s="15">
        <v>28</v>
      </c>
      <c r="F1161" s="15" t="s">
        <v>1395</v>
      </c>
      <c r="G1161" s="15" t="s">
        <v>16</v>
      </c>
    </row>
    <row r="1162" spans="1:7" x14ac:dyDescent="0.5">
      <c r="A1162" s="15">
        <v>1160</v>
      </c>
      <c r="B1162" s="18">
        <v>40447</v>
      </c>
      <c r="C1162" s="19">
        <v>1166</v>
      </c>
      <c r="D1162" s="19" t="s">
        <v>1396</v>
      </c>
      <c r="E1162" s="15">
        <v>12</v>
      </c>
      <c r="F1162" s="15" t="s">
        <v>1397</v>
      </c>
      <c r="G1162" s="15" t="s">
        <v>16</v>
      </c>
    </row>
    <row r="1163" spans="1:7" x14ac:dyDescent="0.5">
      <c r="A1163" s="15">
        <v>1161</v>
      </c>
      <c r="B1163" s="18">
        <v>40443</v>
      </c>
      <c r="C1163" s="19">
        <v>1165</v>
      </c>
      <c r="D1163" s="19" t="s">
        <v>1398</v>
      </c>
      <c r="E1163" s="15">
        <v>13</v>
      </c>
      <c r="F1163" s="15" t="s">
        <v>1399</v>
      </c>
      <c r="G1163" s="15" t="s">
        <v>16</v>
      </c>
    </row>
    <row r="1164" spans="1:7" x14ac:dyDescent="0.5">
      <c r="A1164" s="15">
        <v>1162</v>
      </c>
      <c r="B1164" s="18">
        <v>40440</v>
      </c>
      <c r="C1164" s="19">
        <v>1164</v>
      </c>
      <c r="D1164" s="19" t="s">
        <v>1400</v>
      </c>
      <c r="E1164" s="15">
        <v>16</v>
      </c>
      <c r="F1164" s="15" t="s">
        <v>1401</v>
      </c>
      <c r="G1164" s="15" t="s">
        <v>16</v>
      </c>
    </row>
    <row r="1165" spans="1:7" x14ac:dyDescent="0.5">
      <c r="A1165" s="15">
        <v>1163</v>
      </c>
      <c r="B1165" s="18">
        <v>40436</v>
      </c>
      <c r="C1165" s="19">
        <v>1163</v>
      </c>
      <c r="D1165" s="19" t="s">
        <v>1402</v>
      </c>
      <c r="E1165" s="15">
        <v>42</v>
      </c>
    </row>
    <row r="1166" spans="1:7" x14ac:dyDescent="0.5">
      <c r="A1166" s="15">
        <v>1164</v>
      </c>
      <c r="B1166" s="18">
        <v>40433</v>
      </c>
      <c r="C1166" s="19">
        <v>1162</v>
      </c>
      <c r="D1166" s="19" t="s">
        <v>1403</v>
      </c>
      <c r="E1166" s="15">
        <v>23</v>
      </c>
    </row>
    <row r="1167" spans="1:7" x14ac:dyDescent="0.5">
      <c r="A1167" s="15">
        <v>1165</v>
      </c>
      <c r="B1167" s="18">
        <v>40429</v>
      </c>
      <c r="C1167" s="19">
        <v>1161</v>
      </c>
      <c r="D1167" s="19" t="s">
        <v>1404</v>
      </c>
      <c r="E1167" s="15">
        <v>32</v>
      </c>
    </row>
    <row r="1168" spans="1:7" x14ac:dyDescent="0.5">
      <c r="A1168" s="15">
        <v>1166</v>
      </c>
      <c r="B1168" s="18">
        <v>40426</v>
      </c>
      <c r="C1168" s="19">
        <v>1160</v>
      </c>
      <c r="D1168" s="19" t="s">
        <v>1405</v>
      </c>
      <c r="E1168" s="15">
        <v>30</v>
      </c>
    </row>
    <row r="1169" spans="1:7" x14ac:dyDescent="0.5">
      <c r="A1169" s="15">
        <v>1167</v>
      </c>
      <c r="B1169" s="18">
        <v>40422</v>
      </c>
      <c r="C1169" s="19">
        <v>1159</v>
      </c>
      <c r="D1169" s="19" t="s">
        <v>1406</v>
      </c>
      <c r="E1169" s="15">
        <v>21</v>
      </c>
    </row>
    <row r="1170" spans="1:7" x14ac:dyDescent="0.5">
      <c r="A1170" s="15">
        <v>1168</v>
      </c>
      <c r="B1170" s="18">
        <v>40419</v>
      </c>
      <c r="C1170" s="19">
        <v>1158</v>
      </c>
      <c r="D1170" s="19" t="s">
        <v>1407</v>
      </c>
      <c r="E1170" s="15">
        <v>32</v>
      </c>
    </row>
    <row r="1171" spans="1:7" x14ac:dyDescent="0.5">
      <c r="A1171" s="15">
        <v>1169</v>
      </c>
      <c r="B1171" s="18">
        <v>40415</v>
      </c>
      <c r="C1171" s="19">
        <v>1157</v>
      </c>
      <c r="D1171" s="19" t="s">
        <v>1408</v>
      </c>
      <c r="E1171" s="15">
        <v>9</v>
      </c>
    </row>
    <row r="1172" spans="1:7" x14ac:dyDescent="0.5">
      <c r="A1172" s="15">
        <v>1170</v>
      </c>
      <c r="B1172" s="18">
        <v>40412</v>
      </c>
      <c r="C1172" s="19">
        <v>1156</v>
      </c>
      <c r="D1172" s="19" t="s">
        <v>1409</v>
      </c>
      <c r="E1172" s="15">
        <v>5</v>
      </c>
    </row>
    <row r="1173" spans="1:7" x14ac:dyDescent="0.5">
      <c r="A1173" s="15">
        <v>1171</v>
      </c>
      <c r="B1173" s="18">
        <v>40408</v>
      </c>
      <c r="C1173" s="19">
        <v>1155</v>
      </c>
      <c r="D1173" s="19" t="s">
        <v>1410</v>
      </c>
      <c r="E1173" s="15">
        <v>15</v>
      </c>
    </row>
    <row r="1174" spans="1:7" x14ac:dyDescent="0.5">
      <c r="A1174" s="15">
        <v>1172</v>
      </c>
      <c r="B1174" s="18">
        <v>40405</v>
      </c>
      <c r="C1174" s="19">
        <v>1154</v>
      </c>
      <c r="D1174" s="19" t="s">
        <v>1411</v>
      </c>
      <c r="E1174" s="15">
        <v>12</v>
      </c>
    </row>
    <row r="1175" spans="1:7" x14ac:dyDescent="0.5">
      <c r="A1175" s="15">
        <v>1173</v>
      </c>
      <c r="B1175" s="18">
        <v>40401</v>
      </c>
      <c r="C1175" s="19">
        <v>1153</v>
      </c>
      <c r="D1175" s="19" t="s">
        <v>1412</v>
      </c>
      <c r="E1175" s="15">
        <v>16</v>
      </c>
    </row>
    <row r="1176" spans="1:7" x14ac:dyDescent="0.5">
      <c r="A1176" s="15">
        <v>1174</v>
      </c>
      <c r="B1176" s="18">
        <v>40398</v>
      </c>
      <c r="C1176" s="19">
        <v>1152</v>
      </c>
      <c r="D1176" s="19" t="s">
        <v>1413</v>
      </c>
      <c r="E1176" s="15">
        <v>39</v>
      </c>
    </row>
    <row r="1177" spans="1:7" x14ac:dyDescent="0.5">
      <c r="A1177" s="15">
        <v>1175</v>
      </c>
      <c r="B1177" s="18">
        <v>40394</v>
      </c>
      <c r="C1177" s="19">
        <v>1151</v>
      </c>
      <c r="D1177" s="19" t="s">
        <v>1414</v>
      </c>
      <c r="E1177" s="15">
        <v>44</v>
      </c>
    </row>
    <row r="1178" spans="1:7" x14ac:dyDescent="0.5">
      <c r="A1178" s="15">
        <v>1176</v>
      </c>
      <c r="B1178" s="18">
        <v>40391</v>
      </c>
      <c r="C1178" s="19">
        <v>1150</v>
      </c>
      <c r="D1178" s="19" t="s">
        <v>1415</v>
      </c>
      <c r="E1178" s="15">
        <v>37</v>
      </c>
    </row>
    <row r="1179" spans="1:7" x14ac:dyDescent="0.5">
      <c r="A1179" s="15">
        <v>1177</v>
      </c>
      <c r="B1179" s="18">
        <v>40387</v>
      </c>
      <c r="C1179" s="19">
        <v>1149</v>
      </c>
      <c r="D1179" s="19" t="s">
        <v>1416</v>
      </c>
      <c r="E1179" s="15">
        <v>39</v>
      </c>
      <c r="F1179" s="15">
        <v>20</v>
      </c>
      <c r="G1179" s="15" t="s">
        <v>16</v>
      </c>
    </row>
    <row r="1180" spans="1:7" x14ac:dyDescent="0.5">
      <c r="A1180" s="15">
        <v>1178</v>
      </c>
      <c r="B1180" s="18">
        <v>40384</v>
      </c>
      <c r="C1180" s="19">
        <v>1148</v>
      </c>
      <c r="D1180" s="19" t="s">
        <v>1417</v>
      </c>
      <c r="E1180" s="15">
        <v>42</v>
      </c>
      <c r="F1180" s="15">
        <v>13</v>
      </c>
      <c r="G1180" s="15" t="s">
        <v>16</v>
      </c>
    </row>
    <row r="1181" spans="1:7" x14ac:dyDescent="0.5">
      <c r="A1181" s="15">
        <v>1179</v>
      </c>
      <c r="B1181" s="18">
        <v>40380</v>
      </c>
      <c r="C1181" s="19">
        <v>1147</v>
      </c>
      <c r="D1181" s="19" t="s">
        <v>1418</v>
      </c>
      <c r="E1181" s="15">
        <v>45</v>
      </c>
    </row>
    <row r="1182" spans="1:7" x14ac:dyDescent="0.5">
      <c r="A1182" s="15">
        <v>1180</v>
      </c>
      <c r="B1182" s="18">
        <v>40377</v>
      </c>
      <c r="C1182" s="19">
        <v>1146</v>
      </c>
      <c r="D1182" s="19" t="s">
        <v>1419</v>
      </c>
      <c r="E1182" s="15">
        <v>2</v>
      </c>
    </row>
    <row r="1183" spans="1:7" x14ac:dyDescent="0.5">
      <c r="A1183" s="15">
        <v>1181</v>
      </c>
      <c r="B1183" s="18">
        <v>40373</v>
      </c>
      <c r="C1183" s="19">
        <v>1145</v>
      </c>
      <c r="D1183" s="19" t="s">
        <v>1420</v>
      </c>
      <c r="E1183" s="15">
        <v>19</v>
      </c>
    </row>
    <row r="1184" spans="1:7" x14ac:dyDescent="0.5">
      <c r="A1184" s="15">
        <v>1182</v>
      </c>
      <c r="B1184" s="18">
        <v>40370</v>
      </c>
      <c r="C1184" s="19">
        <v>1144</v>
      </c>
      <c r="D1184" s="19" t="s">
        <v>1421</v>
      </c>
      <c r="E1184" s="15">
        <v>40</v>
      </c>
    </row>
    <row r="1185" spans="1:5" x14ac:dyDescent="0.5">
      <c r="A1185" s="15">
        <v>1183</v>
      </c>
      <c r="B1185" s="18">
        <v>40366</v>
      </c>
      <c r="C1185" s="19">
        <v>1143</v>
      </c>
      <c r="D1185" s="19" t="s">
        <v>1422</v>
      </c>
      <c r="E1185" s="15">
        <v>1</v>
      </c>
    </row>
    <row r="1186" spans="1:5" x14ac:dyDescent="0.5">
      <c r="A1186" s="15">
        <v>1184</v>
      </c>
      <c r="B1186" s="18">
        <v>40363</v>
      </c>
      <c r="C1186" s="19">
        <v>1142</v>
      </c>
      <c r="D1186" s="19" t="s">
        <v>1423</v>
      </c>
      <c r="E1186" s="15">
        <v>12</v>
      </c>
    </row>
    <row r="1187" spans="1:5" x14ac:dyDescent="0.5">
      <c r="A1187" s="15">
        <v>1185</v>
      </c>
      <c r="B1187" s="18">
        <v>40359</v>
      </c>
      <c r="C1187" s="19">
        <v>1141</v>
      </c>
      <c r="D1187" s="19" t="s">
        <v>1424</v>
      </c>
      <c r="E1187" s="15">
        <v>40</v>
      </c>
    </row>
    <row r="1188" spans="1:5" x14ac:dyDescent="0.5">
      <c r="A1188" s="15">
        <v>1186</v>
      </c>
      <c r="B1188" s="18">
        <v>40356</v>
      </c>
      <c r="C1188" s="19">
        <v>1140</v>
      </c>
      <c r="D1188" s="19" t="s">
        <v>1425</v>
      </c>
      <c r="E1188" s="15">
        <v>25</v>
      </c>
    </row>
    <row r="1189" spans="1:5" x14ac:dyDescent="0.5">
      <c r="A1189" s="15">
        <v>1187</v>
      </c>
      <c r="B1189" s="18">
        <v>40352</v>
      </c>
      <c r="C1189" s="19">
        <v>1139</v>
      </c>
      <c r="D1189" s="19" t="s">
        <v>1426</v>
      </c>
      <c r="E1189" s="15">
        <v>27</v>
      </c>
    </row>
    <row r="1190" spans="1:5" x14ac:dyDescent="0.5">
      <c r="A1190" s="15">
        <v>1188</v>
      </c>
      <c r="B1190" s="18">
        <v>40349</v>
      </c>
      <c r="C1190" s="19">
        <v>1138</v>
      </c>
      <c r="D1190" s="19" t="s">
        <v>1427</v>
      </c>
      <c r="E1190" s="15">
        <v>1</v>
      </c>
    </row>
    <row r="1191" spans="1:5" x14ac:dyDescent="0.5">
      <c r="A1191" s="15">
        <v>1189</v>
      </c>
      <c r="B1191" s="18">
        <v>40345</v>
      </c>
      <c r="C1191" s="19">
        <v>1137</v>
      </c>
      <c r="D1191" s="19" t="s">
        <v>1428</v>
      </c>
      <c r="E1191" s="15">
        <v>43</v>
      </c>
    </row>
    <row r="1192" spans="1:5" x14ac:dyDescent="0.5">
      <c r="A1192" s="15">
        <v>1190</v>
      </c>
      <c r="B1192" s="18">
        <v>40342</v>
      </c>
      <c r="C1192" s="19">
        <v>1136</v>
      </c>
      <c r="D1192" s="19" t="s">
        <v>1429</v>
      </c>
      <c r="E1192" s="15">
        <v>7</v>
      </c>
    </row>
    <row r="1193" spans="1:5" x14ac:dyDescent="0.5">
      <c r="A1193" s="15">
        <v>1191</v>
      </c>
      <c r="B1193" s="18">
        <v>40338</v>
      </c>
      <c r="C1193" s="19">
        <v>1135</v>
      </c>
      <c r="D1193" s="19" t="s">
        <v>1430</v>
      </c>
      <c r="E1193" s="15">
        <v>1</v>
      </c>
    </row>
    <row r="1194" spans="1:5" x14ac:dyDescent="0.5">
      <c r="A1194" s="15">
        <v>1192</v>
      </c>
      <c r="B1194" s="18">
        <v>40335</v>
      </c>
      <c r="C1194" s="19">
        <v>1134</v>
      </c>
      <c r="D1194" s="19" t="s">
        <v>1431</v>
      </c>
      <c r="E1194" s="15">
        <v>7</v>
      </c>
    </row>
    <row r="1195" spans="1:5" x14ac:dyDescent="0.5">
      <c r="A1195" s="15">
        <v>1193</v>
      </c>
      <c r="B1195" s="18">
        <v>40331</v>
      </c>
      <c r="C1195" s="19">
        <v>1133</v>
      </c>
      <c r="D1195" s="19" t="s">
        <v>1432</v>
      </c>
      <c r="E1195" s="15">
        <v>32</v>
      </c>
    </row>
    <row r="1196" spans="1:5" x14ac:dyDescent="0.5">
      <c r="A1196" s="15">
        <v>1194</v>
      </c>
      <c r="B1196" s="18">
        <v>40328</v>
      </c>
      <c r="C1196" s="19">
        <v>1132</v>
      </c>
      <c r="D1196" s="19" t="s">
        <v>1433</v>
      </c>
      <c r="E1196" s="15">
        <v>37</v>
      </c>
    </row>
    <row r="1197" spans="1:5" x14ac:dyDescent="0.5">
      <c r="A1197" s="15">
        <v>1195</v>
      </c>
      <c r="B1197" s="18">
        <v>40324</v>
      </c>
      <c r="C1197" s="19">
        <v>1131</v>
      </c>
      <c r="D1197" s="19" t="s">
        <v>1434</v>
      </c>
      <c r="E1197" s="15">
        <v>30</v>
      </c>
    </row>
    <row r="1198" spans="1:5" x14ac:dyDescent="0.5">
      <c r="A1198" s="15">
        <v>1196</v>
      </c>
      <c r="B1198" s="18">
        <v>40321</v>
      </c>
      <c r="C1198" s="19">
        <v>1130</v>
      </c>
      <c r="D1198" s="19" t="s">
        <v>1435</v>
      </c>
      <c r="E1198" s="15">
        <v>5</v>
      </c>
    </row>
    <row r="1199" spans="1:5" x14ac:dyDescent="0.5">
      <c r="A1199" s="15">
        <v>1197</v>
      </c>
      <c r="B1199" s="18">
        <v>40317</v>
      </c>
      <c r="C1199" s="19">
        <v>1129</v>
      </c>
      <c r="D1199" s="19" t="s">
        <v>1436</v>
      </c>
      <c r="E1199" s="15">
        <v>38</v>
      </c>
    </row>
    <row r="1200" spans="1:5" x14ac:dyDescent="0.5">
      <c r="A1200" s="15">
        <v>1198</v>
      </c>
      <c r="B1200" s="18">
        <v>40314</v>
      </c>
      <c r="C1200" s="19">
        <v>1128</v>
      </c>
      <c r="D1200" s="19" t="s">
        <v>1437</v>
      </c>
      <c r="E1200" s="15">
        <v>21</v>
      </c>
    </row>
    <row r="1201" spans="1:7" x14ac:dyDescent="0.5">
      <c r="A1201" s="15">
        <v>1199</v>
      </c>
      <c r="B1201" s="18">
        <v>40310</v>
      </c>
      <c r="C1201" s="19">
        <v>1127</v>
      </c>
      <c r="D1201" s="19" t="s">
        <v>1438</v>
      </c>
      <c r="E1201" s="15">
        <v>6</v>
      </c>
    </row>
    <row r="1202" spans="1:7" x14ac:dyDescent="0.5">
      <c r="A1202" s="15">
        <v>1200</v>
      </c>
      <c r="B1202" s="18">
        <v>40307</v>
      </c>
      <c r="C1202" s="19">
        <v>1126</v>
      </c>
      <c r="D1202" s="19" t="s">
        <v>1439</v>
      </c>
      <c r="E1202" s="15">
        <v>42</v>
      </c>
      <c r="F1202" s="15">
        <v>9</v>
      </c>
      <c r="G1202" s="15" t="s">
        <v>16</v>
      </c>
    </row>
    <row r="1203" spans="1:7" x14ac:dyDescent="0.5">
      <c r="A1203" s="15">
        <v>1201</v>
      </c>
      <c r="B1203" s="18">
        <v>40303</v>
      </c>
      <c r="C1203" s="19">
        <v>1125</v>
      </c>
      <c r="D1203" s="19" t="s">
        <v>1440</v>
      </c>
      <c r="E1203" s="15">
        <v>16</v>
      </c>
    </row>
    <row r="1204" spans="1:7" x14ac:dyDescent="0.5">
      <c r="A1204" s="15">
        <v>1202</v>
      </c>
      <c r="B1204" s="18">
        <v>40300</v>
      </c>
      <c r="C1204" s="19">
        <v>1124</v>
      </c>
      <c r="D1204" s="19" t="s">
        <v>1441</v>
      </c>
      <c r="E1204" s="15">
        <v>18</v>
      </c>
    </row>
    <row r="1205" spans="1:7" x14ac:dyDescent="0.5">
      <c r="A1205" s="15">
        <v>1203</v>
      </c>
      <c r="B1205" s="18">
        <v>40296</v>
      </c>
      <c r="C1205" s="19">
        <v>1123</v>
      </c>
      <c r="D1205" s="19" t="s">
        <v>1442</v>
      </c>
      <c r="E1205" s="15">
        <v>43</v>
      </c>
    </row>
    <row r="1206" spans="1:7" x14ac:dyDescent="0.5">
      <c r="A1206" s="15">
        <v>1204</v>
      </c>
      <c r="B1206" s="18">
        <v>40293</v>
      </c>
      <c r="C1206" s="19">
        <v>1122</v>
      </c>
      <c r="D1206" s="19" t="s">
        <v>1443</v>
      </c>
      <c r="E1206" s="15">
        <v>17</v>
      </c>
    </row>
    <row r="1207" spans="1:7" x14ac:dyDescent="0.5">
      <c r="A1207" s="15">
        <v>1205</v>
      </c>
      <c r="B1207" s="18">
        <v>40289</v>
      </c>
      <c r="C1207" s="19">
        <v>1121</v>
      </c>
      <c r="D1207" s="19" t="s">
        <v>1444</v>
      </c>
      <c r="E1207" s="15">
        <v>15</v>
      </c>
    </row>
    <row r="1208" spans="1:7" x14ac:dyDescent="0.5">
      <c r="A1208" s="15">
        <v>1206</v>
      </c>
      <c r="B1208" s="18">
        <v>40286</v>
      </c>
      <c r="C1208" s="19">
        <v>1120</v>
      </c>
      <c r="D1208" s="19" t="s">
        <v>1445</v>
      </c>
      <c r="E1208" s="15">
        <v>37</v>
      </c>
    </row>
    <row r="1209" spans="1:7" x14ac:dyDescent="0.5">
      <c r="A1209" s="15">
        <v>1207</v>
      </c>
      <c r="B1209" s="18">
        <v>40282</v>
      </c>
      <c r="C1209" s="19">
        <v>1119</v>
      </c>
      <c r="D1209" s="19" t="s">
        <v>1446</v>
      </c>
      <c r="E1209" s="15">
        <v>17</v>
      </c>
    </row>
    <row r="1210" spans="1:7" x14ac:dyDescent="0.5">
      <c r="A1210" s="15">
        <v>1208</v>
      </c>
      <c r="B1210" s="18">
        <v>40279</v>
      </c>
      <c r="C1210" s="19">
        <v>1118</v>
      </c>
      <c r="D1210" s="19" t="s">
        <v>1447</v>
      </c>
      <c r="E1210" s="15">
        <v>2</v>
      </c>
    </row>
    <row r="1211" spans="1:7" x14ac:dyDescent="0.5">
      <c r="A1211" s="15">
        <v>1209</v>
      </c>
      <c r="B1211" s="18">
        <v>40275</v>
      </c>
      <c r="C1211" s="19">
        <v>1117</v>
      </c>
      <c r="D1211" s="19" t="s">
        <v>1448</v>
      </c>
      <c r="E1211" s="15">
        <v>36</v>
      </c>
    </row>
    <row r="1212" spans="1:7" x14ac:dyDescent="0.5">
      <c r="A1212" s="15">
        <v>1210</v>
      </c>
      <c r="B1212" s="18">
        <v>40272</v>
      </c>
      <c r="C1212" s="19">
        <v>1116</v>
      </c>
      <c r="D1212" s="19" t="s">
        <v>1449</v>
      </c>
      <c r="E1212" s="15">
        <v>43</v>
      </c>
    </row>
    <row r="1213" spans="1:7" x14ac:dyDescent="0.5">
      <c r="A1213" s="15">
        <v>1211</v>
      </c>
      <c r="B1213" s="18">
        <v>40268</v>
      </c>
      <c r="C1213" s="19">
        <v>1115</v>
      </c>
      <c r="D1213" s="19" t="s">
        <v>1450</v>
      </c>
      <c r="E1213" s="15">
        <v>31</v>
      </c>
    </row>
    <row r="1214" spans="1:7" x14ac:dyDescent="0.5">
      <c r="A1214" s="15">
        <v>1212</v>
      </c>
      <c r="B1214" s="18">
        <v>40265</v>
      </c>
      <c r="C1214" s="19">
        <v>1114</v>
      </c>
      <c r="D1214" s="19" t="s">
        <v>1451</v>
      </c>
      <c r="E1214" s="15">
        <v>42</v>
      </c>
    </row>
    <row r="1215" spans="1:7" x14ac:dyDescent="0.5">
      <c r="A1215" s="15">
        <v>1213</v>
      </c>
      <c r="B1215" s="18">
        <v>40261</v>
      </c>
      <c r="C1215" s="19">
        <v>1113</v>
      </c>
      <c r="D1215" s="19" t="s">
        <v>1452</v>
      </c>
      <c r="E1215" s="15">
        <v>2</v>
      </c>
    </row>
    <row r="1216" spans="1:7" x14ac:dyDescent="0.5">
      <c r="A1216" s="15">
        <v>1214</v>
      </c>
      <c r="B1216" s="18">
        <v>40258</v>
      </c>
      <c r="C1216" s="19">
        <v>1112</v>
      </c>
      <c r="D1216" s="19" t="s">
        <v>1453</v>
      </c>
      <c r="E1216" s="15">
        <v>13</v>
      </c>
    </row>
    <row r="1217" spans="1:7" x14ac:dyDescent="0.5">
      <c r="A1217" s="15">
        <v>1215</v>
      </c>
      <c r="B1217" s="18">
        <v>40254</v>
      </c>
      <c r="C1217" s="19">
        <v>1111</v>
      </c>
      <c r="D1217" s="19" t="s">
        <v>1454</v>
      </c>
      <c r="E1217" s="15">
        <v>22</v>
      </c>
    </row>
    <row r="1218" spans="1:7" x14ac:dyDescent="0.5">
      <c r="A1218" s="15">
        <v>1216</v>
      </c>
      <c r="B1218" s="18">
        <v>40251</v>
      </c>
      <c r="C1218" s="19">
        <v>1110</v>
      </c>
      <c r="D1218" s="19" t="s">
        <v>1455</v>
      </c>
      <c r="E1218" s="15">
        <v>24</v>
      </c>
    </row>
    <row r="1219" spans="1:7" x14ac:dyDescent="0.5">
      <c r="A1219" s="15">
        <v>1217</v>
      </c>
      <c r="B1219" s="18">
        <v>40247</v>
      </c>
      <c r="C1219" s="19">
        <v>1109</v>
      </c>
      <c r="D1219" s="19" t="s">
        <v>1456</v>
      </c>
      <c r="E1219" s="15">
        <v>27</v>
      </c>
    </row>
    <row r="1220" spans="1:7" x14ac:dyDescent="0.5">
      <c r="A1220" s="15">
        <v>1218</v>
      </c>
      <c r="B1220" s="18">
        <v>40244</v>
      </c>
      <c r="C1220" s="19">
        <v>1108</v>
      </c>
      <c r="D1220" s="19" t="s">
        <v>1457</v>
      </c>
      <c r="E1220" s="15">
        <v>3</v>
      </c>
    </row>
    <row r="1221" spans="1:7" x14ac:dyDescent="0.5">
      <c r="A1221" s="15">
        <v>1219</v>
      </c>
      <c r="B1221" s="18">
        <v>40240</v>
      </c>
      <c r="C1221" s="19">
        <v>1107</v>
      </c>
      <c r="D1221" s="19" t="s">
        <v>1458</v>
      </c>
      <c r="E1221" s="15">
        <v>40</v>
      </c>
    </row>
    <row r="1222" spans="1:7" x14ac:dyDescent="0.5">
      <c r="A1222" s="15">
        <v>1220</v>
      </c>
      <c r="B1222" s="18">
        <v>40237</v>
      </c>
      <c r="C1222" s="19">
        <v>1106</v>
      </c>
      <c r="D1222" s="19" t="s">
        <v>1459</v>
      </c>
      <c r="E1222" s="15">
        <v>29</v>
      </c>
    </row>
    <row r="1223" spans="1:7" x14ac:dyDescent="0.5">
      <c r="A1223" s="15">
        <v>1221</v>
      </c>
      <c r="B1223" s="18">
        <v>40233</v>
      </c>
      <c r="C1223" s="19">
        <v>1105</v>
      </c>
      <c r="D1223" s="19" t="s">
        <v>1460</v>
      </c>
      <c r="E1223" s="15">
        <v>6</v>
      </c>
    </row>
    <row r="1224" spans="1:7" x14ac:dyDescent="0.5">
      <c r="A1224" s="15">
        <v>1222</v>
      </c>
      <c r="B1224" s="18">
        <v>40230</v>
      </c>
      <c r="C1224" s="19">
        <v>1104</v>
      </c>
      <c r="D1224" s="19" t="s">
        <v>1461</v>
      </c>
      <c r="E1224" s="15">
        <v>3</v>
      </c>
    </row>
    <row r="1225" spans="1:7" x14ac:dyDescent="0.5">
      <c r="A1225" s="15">
        <v>1223</v>
      </c>
      <c r="B1225" s="18">
        <v>40226</v>
      </c>
      <c r="C1225" s="19">
        <v>1103</v>
      </c>
      <c r="D1225" s="19" t="s">
        <v>1462</v>
      </c>
      <c r="E1225" s="15">
        <v>1</v>
      </c>
    </row>
    <row r="1226" spans="1:7" x14ac:dyDescent="0.5">
      <c r="A1226" s="15">
        <v>1224</v>
      </c>
      <c r="B1226" s="18">
        <v>40223</v>
      </c>
      <c r="C1226" s="19">
        <v>1102</v>
      </c>
      <c r="D1226" s="19" t="s">
        <v>1463</v>
      </c>
      <c r="E1226" s="15">
        <v>4</v>
      </c>
      <c r="F1226" s="15" t="s">
        <v>1464</v>
      </c>
      <c r="G1226" s="15" t="s">
        <v>16</v>
      </c>
    </row>
    <row r="1227" spans="1:7" x14ac:dyDescent="0.5">
      <c r="A1227" s="15">
        <v>1225</v>
      </c>
      <c r="B1227" s="18">
        <v>40219</v>
      </c>
      <c r="C1227" s="19">
        <v>1101</v>
      </c>
      <c r="D1227" s="19" t="s">
        <v>1465</v>
      </c>
      <c r="E1227" s="15">
        <v>38</v>
      </c>
    </row>
    <row r="1228" spans="1:7" x14ac:dyDescent="0.5">
      <c r="A1228" s="15">
        <v>1226</v>
      </c>
      <c r="B1228" s="18">
        <v>40216</v>
      </c>
      <c r="C1228" s="19">
        <v>1100</v>
      </c>
      <c r="D1228" s="19" t="s">
        <v>1466</v>
      </c>
      <c r="E1228" s="15">
        <v>20</v>
      </c>
    </row>
    <row r="1229" spans="1:7" x14ac:dyDescent="0.5">
      <c r="A1229" s="15">
        <v>1227</v>
      </c>
      <c r="B1229" s="18">
        <v>40212</v>
      </c>
      <c r="C1229" s="19">
        <v>1099</v>
      </c>
      <c r="D1229" s="19" t="s">
        <v>1467</v>
      </c>
      <c r="E1229" s="15">
        <v>9</v>
      </c>
    </row>
    <row r="1230" spans="1:7" x14ac:dyDescent="0.5">
      <c r="A1230" s="15">
        <v>1228</v>
      </c>
      <c r="B1230" s="18">
        <v>40209</v>
      </c>
      <c r="C1230" s="19">
        <v>1098</v>
      </c>
      <c r="D1230" s="19" t="s">
        <v>1468</v>
      </c>
      <c r="E1230" s="15">
        <v>37</v>
      </c>
    </row>
    <row r="1231" spans="1:7" x14ac:dyDescent="0.5">
      <c r="A1231" s="15">
        <v>1229</v>
      </c>
      <c r="B1231" s="18">
        <v>40205</v>
      </c>
      <c r="C1231" s="19">
        <v>1097</v>
      </c>
      <c r="D1231" s="19" t="s">
        <v>1469</v>
      </c>
      <c r="E1231" s="15">
        <v>25</v>
      </c>
    </row>
    <row r="1232" spans="1:7" x14ac:dyDescent="0.5">
      <c r="A1232" s="15">
        <v>1230</v>
      </c>
      <c r="B1232" s="18">
        <v>40202</v>
      </c>
      <c r="C1232" s="19">
        <v>1096</v>
      </c>
      <c r="D1232" s="19" t="s">
        <v>1470</v>
      </c>
      <c r="E1232" s="15">
        <v>15</v>
      </c>
    </row>
    <row r="1233" spans="1:7" x14ac:dyDescent="0.5">
      <c r="A1233" s="15">
        <v>1231</v>
      </c>
      <c r="B1233" s="18">
        <v>40198</v>
      </c>
      <c r="C1233" s="19">
        <v>1095</v>
      </c>
      <c r="D1233" s="19" t="s">
        <v>1471</v>
      </c>
      <c r="E1233" s="15">
        <v>38</v>
      </c>
    </row>
    <row r="1234" spans="1:7" x14ac:dyDescent="0.5">
      <c r="A1234" s="15">
        <v>1232</v>
      </c>
      <c r="B1234" s="18">
        <v>40195</v>
      </c>
      <c r="C1234" s="19">
        <v>1094</v>
      </c>
      <c r="D1234" s="19" t="s">
        <v>1472</v>
      </c>
      <c r="E1234" s="15">
        <v>24</v>
      </c>
    </row>
    <row r="1235" spans="1:7" x14ac:dyDescent="0.5">
      <c r="A1235" s="15">
        <v>1233</v>
      </c>
      <c r="B1235" s="18">
        <v>40191</v>
      </c>
      <c r="C1235" s="19">
        <v>1093</v>
      </c>
      <c r="D1235" s="19" t="s">
        <v>1473</v>
      </c>
      <c r="E1235" s="15">
        <v>35</v>
      </c>
    </row>
    <row r="1236" spans="1:7" x14ac:dyDescent="0.5">
      <c r="A1236" s="15">
        <v>1234</v>
      </c>
      <c r="B1236" s="18">
        <v>40188</v>
      </c>
      <c r="C1236" s="19">
        <v>1092</v>
      </c>
      <c r="D1236" s="19" t="s">
        <v>1474</v>
      </c>
      <c r="E1236" s="15">
        <v>3</v>
      </c>
    </row>
    <row r="1237" spans="1:7" x14ac:dyDescent="0.5">
      <c r="A1237" s="15">
        <v>1235</v>
      </c>
      <c r="B1237" s="18">
        <v>40184</v>
      </c>
      <c r="C1237" s="19">
        <v>1091</v>
      </c>
      <c r="D1237" s="19" t="s">
        <v>1475</v>
      </c>
      <c r="E1237" s="15">
        <v>32</v>
      </c>
    </row>
    <row r="1238" spans="1:7" x14ac:dyDescent="0.5">
      <c r="A1238" s="15">
        <v>1236</v>
      </c>
      <c r="B1238" s="18">
        <v>40181</v>
      </c>
      <c r="C1238" s="19">
        <v>1090</v>
      </c>
      <c r="D1238" s="19" t="s">
        <v>1476</v>
      </c>
      <c r="E1238" s="15">
        <v>30</v>
      </c>
    </row>
    <row r="1239" spans="1:7" x14ac:dyDescent="0.5">
      <c r="A1239" s="15">
        <v>1237</v>
      </c>
      <c r="B1239" s="18">
        <v>40177</v>
      </c>
      <c r="C1239" s="19">
        <v>1089</v>
      </c>
      <c r="D1239" s="19" t="s">
        <v>1477</v>
      </c>
      <c r="E1239" s="15">
        <v>16</v>
      </c>
    </row>
    <row r="1240" spans="1:7" x14ac:dyDescent="0.5">
      <c r="A1240" s="15">
        <v>1238</v>
      </c>
      <c r="B1240" s="18">
        <v>40174</v>
      </c>
      <c r="C1240" s="19">
        <v>1088</v>
      </c>
      <c r="D1240" s="19" t="s">
        <v>1478</v>
      </c>
      <c r="E1240" s="15">
        <v>8</v>
      </c>
    </row>
    <row r="1241" spans="1:7" x14ac:dyDescent="0.5">
      <c r="A1241" s="15">
        <v>1239</v>
      </c>
      <c r="B1241" s="18">
        <v>40170</v>
      </c>
      <c r="C1241" s="19">
        <v>1087</v>
      </c>
      <c r="D1241" s="19" t="s">
        <v>1479</v>
      </c>
      <c r="E1241" s="15">
        <v>42</v>
      </c>
      <c r="F1241" s="15" t="s">
        <v>1480</v>
      </c>
      <c r="G1241" s="15" t="s">
        <v>16</v>
      </c>
    </row>
    <row r="1242" spans="1:7" x14ac:dyDescent="0.5">
      <c r="A1242" s="15">
        <v>1240</v>
      </c>
      <c r="B1242" s="18">
        <v>40167</v>
      </c>
      <c r="C1242" s="19">
        <v>1086</v>
      </c>
      <c r="D1242" s="19" t="s">
        <v>1481</v>
      </c>
      <c r="E1242" s="15">
        <v>35</v>
      </c>
      <c r="F1242" s="15">
        <v>1</v>
      </c>
      <c r="G1242" s="15" t="s">
        <v>16</v>
      </c>
    </row>
    <row r="1243" spans="1:7" x14ac:dyDescent="0.5">
      <c r="A1243" s="15">
        <v>1241</v>
      </c>
      <c r="B1243" s="18">
        <v>40163</v>
      </c>
      <c r="C1243" s="19">
        <v>1085</v>
      </c>
      <c r="D1243" s="19" t="s">
        <v>1482</v>
      </c>
      <c r="E1243" s="15">
        <v>28</v>
      </c>
    </row>
    <row r="1244" spans="1:7" x14ac:dyDescent="0.5">
      <c r="A1244" s="15">
        <v>1242</v>
      </c>
      <c r="B1244" s="18">
        <v>40160</v>
      </c>
      <c r="C1244" s="19">
        <v>1084</v>
      </c>
      <c r="D1244" s="19" t="s">
        <v>1483</v>
      </c>
      <c r="E1244" s="15">
        <v>4</v>
      </c>
    </row>
    <row r="1245" spans="1:7" x14ac:dyDescent="0.5">
      <c r="A1245" s="15">
        <v>1243</v>
      </c>
      <c r="B1245" s="18">
        <v>40156</v>
      </c>
      <c r="C1245" s="19">
        <v>1083</v>
      </c>
      <c r="D1245" s="19" t="s">
        <v>1484</v>
      </c>
      <c r="E1245" s="15">
        <v>21</v>
      </c>
    </row>
    <row r="1246" spans="1:7" x14ac:dyDescent="0.5">
      <c r="A1246" s="15">
        <v>1244</v>
      </c>
      <c r="B1246" s="18">
        <v>40153</v>
      </c>
      <c r="C1246" s="19">
        <v>1082</v>
      </c>
      <c r="D1246" s="19" t="s">
        <v>1485</v>
      </c>
      <c r="E1246" s="15">
        <v>12</v>
      </c>
    </row>
    <row r="1247" spans="1:7" x14ac:dyDescent="0.5">
      <c r="A1247" s="15">
        <v>1245</v>
      </c>
      <c r="B1247" s="18">
        <v>40149</v>
      </c>
      <c r="C1247" s="19">
        <v>1081</v>
      </c>
      <c r="D1247" s="19" t="s">
        <v>1486</v>
      </c>
      <c r="E1247" s="15">
        <v>42</v>
      </c>
    </row>
    <row r="1248" spans="1:7" x14ac:dyDescent="0.5">
      <c r="A1248" s="15">
        <v>1246</v>
      </c>
      <c r="B1248" s="18">
        <v>40146</v>
      </c>
      <c r="C1248" s="19">
        <v>1080</v>
      </c>
      <c r="D1248" s="19" t="s">
        <v>1487</v>
      </c>
      <c r="E1248" s="15">
        <v>31</v>
      </c>
      <c r="F1248" s="15" t="s">
        <v>52</v>
      </c>
      <c r="G1248" s="15" t="s">
        <v>16</v>
      </c>
    </row>
    <row r="1249" spans="1:7" x14ac:dyDescent="0.5">
      <c r="A1249" s="15">
        <v>1247</v>
      </c>
      <c r="B1249" s="18">
        <v>40142</v>
      </c>
      <c r="C1249" s="19">
        <v>1079</v>
      </c>
      <c r="D1249" s="19" t="s">
        <v>1488</v>
      </c>
      <c r="E1249" s="15">
        <v>27</v>
      </c>
    </row>
    <row r="1250" spans="1:7" x14ac:dyDescent="0.5">
      <c r="A1250" s="15">
        <v>1248</v>
      </c>
      <c r="B1250" s="18">
        <v>40139</v>
      </c>
      <c r="C1250" s="19">
        <v>1078</v>
      </c>
      <c r="D1250" s="19" t="s">
        <v>1489</v>
      </c>
      <c r="E1250" s="15">
        <v>4</v>
      </c>
      <c r="F1250" s="15" t="s">
        <v>1490</v>
      </c>
      <c r="G1250" s="15" t="s">
        <v>16</v>
      </c>
    </row>
    <row r="1251" spans="1:7" x14ac:dyDescent="0.5">
      <c r="A1251" s="15">
        <v>1249</v>
      </c>
      <c r="B1251" s="18">
        <v>40135</v>
      </c>
      <c r="C1251" s="19">
        <v>1077</v>
      </c>
      <c r="D1251" s="19" t="s">
        <v>1491</v>
      </c>
      <c r="E1251" s="15">
        <v>6</v>
      </c>
    </row>
    <row r="1252" spans="1:7" x14ac:dyDescent="0.5">
      <c r="A1252" s="15">
        <v>1250</v>
      </c>
      <c r="B1252" s="18">
        <v>40132</v>
      </c>
      <c r="C1252" s="19">
        <v>1076</v>
      </c>
      <c r="D1252" s="19" t="s">
        <v>1492</v>
      </c>
      <c r="E1252" s="15">
        <v>28</v>
      </c>
      <c r="F1252" s="15" t="s">
        <v>1493</v>
      </c>
      <c r="G1252" s="15" t="s">
        <v>16</v>
      </c>
    </row>
    <row r="1253" spans="1:7" x14ac:dyDescent="0.5">
      <c r="A1253" s="15">
        <v>1251</v>
      </c>
      <c r="B1253" s="18">
        <v>40128</v>
      </c>
      <c r="C1253" s="19">
        <v>1075</v>
      </c>
      <c r="D1253" s="19" t="s">
        <v>1494</v>
      </c>
      <c r="E1253" s="15">
        <v>37</v>
      </c>
    </row>
    <row r="1254" spans="1:7" x14ac:dyDescent="0.5">
      <c r="A1254" s="15">
        <v>1252</v>
      </c>
      <c r="B1254" s="18">
        <v>40125</v>
      </c>
      <c r="C1254" s="19">
        <v>1074</v>
      </c>
      <c r="D1254" s="19" t="s">
        <v>1495</v>
      </c>
      <c r="E1254" s="15">
        <v>10</v>
      </c>
    </row>
    <row r="1255" spans="1:7" x14ac:dyDescent="0.5">
      <c r="A1255" s="15">
        <v>1253</v>
      </c>
      <c r="B1255" s="18">
        <v>40121</v>
      </c>
      <c r="C1255" s="19">
        <v>1073</v>
      </c>
      <c r="D1255" s="19" t="s">
        <v>1496</v>
      </c>
      <c r="E1255" s="15">
        <v>5</v>
      </c>
    </row>
    <row r="1256" spans="1:7" x14ac:dyDescent="0.5">
      <c r="A1256" s="15">
        <v>1254</v>
      </c>
      <c r="B1256" s="18">
        <v>40118</v>
      </c>
      <c r="C1256" s="19">
        <v>1072</v>
      </c>
      <c r="D1256" s="19" t="s">
        <v>1497</v>
      </c>
      <c r="E1256" s="15">
        <v>19</v>
      </c>
    </row>
    <row r="1257" spans="1:7" x14ac:dyDescent="0.5">
      <c r="A1257" s="15">
        <v>1255</v>
      </c>
      <c r="B1257" s="18">
        <v>40114</v>
      </c>
      <c r="C1257" s="19">
        <v>1071</v>
      </c>
      <c r="D1257" s="19" t="s">
        <v>1498</v>
      </c>
      <c r="E1257" s="15">
        <v>6</v>
      </c>
    </row>
    <row r="1258" spans="1:7" x14ac:dyDescent="0.5">
      <c r="A1258" s="15">
        <v>1256</v>
      </c>
      <c r="B1258" s="18">
        <v>40111</v>
      </c>
      <c r="C1258" s="19">
        <v>1070</v>
      </c>
      <c r="D1258" s="19" t="s">
        <v>1499</v>
      </c>
      <c r="E1258" s="15">
        <v>39</v>
      </c>
    </row>
    <row r="1259" spans="1:7" x14ac:dyDescent="0.5">
      <c r="A1259" s="15">
        <v>1257</v>
      </c>
      <c r="B1259" s="18">
        <v>40107</v>
      </c>
      <c r="C1259" s="19">
        <v>1069</v>
      </c>
      <c r="D1259" s="19" t="s">
        <v>1500</v>
      </c>
      <c r="E1259" s="15">
        <v>16</v>
      </c>
    </row>
    <row r="1260" spans="1:7" x14ac:dyDescent="0.5">
      <c r="A1260" s="15">
        <v>1258</v>
      </c>
      <c r="B1260" s="18">
        <v>40104</v>
      </c>
      <c r="C1260" s="19">
        <v>1068</v>
      </c>
      <c r="D1260" s="19" t="s">
        <v>1501</v>
      </c>
      <c r="E1260" s="15">
        <v>19</v>
      </c>
    </row>
    <row r="1261" spans="1:7" x14ac:dyDescent="0.5">
      <c r="A1261" s="15">
        <v>1259</v>
      </c>
      <c r="B1261" s="18">
        <v>40100</v>
      </c>
      <c r="C1261" s="19">
        <v>1067</v>
      </c>
      <c r="D1261" s="19" t="s">
        <v>1502</v>
      </c>
      <c r="E1261" s="15">
        <v>26</v>
      </c>
      <c r="F1261" s="15" t="s">
        <v>1503</v>
      </c>
      <c r="G1261" s="15" t="s">
        <v>16</v>
      </c>
    </row>
    <row r="1262" spans="1:7" x14ac:dyDescent="0.5">
      <c r="A1262" s="15">
        <v>1260</v>
      </c>
      <c r="B1262" s="18">
        <v>40097</v>
      </c>
      <c r="C1262" s="19">
        <v>1066</v>
      </c>
      <c r="D1262" s="19" t="s">
        <v>1504</v>
      </c>
      <c r="E1262" s="15">
        <v>15</v>
      </c>
      <c r="F1262" s="15" t="s">
        <v>1505</v>
      </c>
      <c r="G1262" s="15" t="s">
        <v>16</v>
      </c>
    </row>
    <row r="1263" spans="1:7" x14ac:dyDescent="0.5">
      <c r="A1263" s="15">
        <v>1261</v>
      </c>
      <c r="B1263" s="18">
        <v>40093</v>
      </c>
      <c r="C1263" s="19">
        <v>1065</v>
      </c>
      <c r="D1263" s="19" t="s">
        <v>1506</v>
      </c>
      <c r="E1263" s="15">
        <v>45</v>
      </c>
      <c r="F1263" s="15" t="s">
        <v>1507</v>
      </c>
      <c r="G1263" s="15" t="s">
        <v>16</v>
      </c>
    </row>
    <row r="1264" spans="1:7" x14ac:dyDescent="0.5">
      <c r="A1264" s="15">
        <v>1262</v>
      </c>
      <c r="B1264" s="18">
        <v>40090</v>
      </c>
      <c r="C1264" s="19">
        <v>1064</v>
      </c>
      <c r="D1264" s="19" t="s">
        <v>1508</v>
      </c>
      <c r="E1264" s="15">
        <v>25</v>
      </c>
    </row>
    <row r="1265" spans="1:7" x14ac:dyDescent="0.5">
      <c r="A1265" s="15">
        <v>1263</v>
      </c>
      <c r="B1265" s="18">
        <v>40086</v>
      </c>
      <c r="C1265" s="19">
        <v>1063</v>
      </c>
      <c r="D1265" s="19" t="s">
        <v>1509</v>
      </c>
      <c r="E1265" s="15">
        <v>17</v>
      </c>
      <c r="F1265" s="15" t="s">
        <v>1510</v>
      </c>
      <c r="G1265" s="15" t="s">
        <v>16</v>
      </c>
    </row>
    <row r="1266" spans="1:7" x14ac:dyDescent="0.5">
      <c r="A1266" s="15">
        <v>1264</v>
      </c>
      <c r="B1266" s="18">
        <v>40083</v>
      </c>
      <c r="C1266" s="19">
        <v>1062</v>
      </c>
      <c r="D1266" s="19" t="s">
        <v>1511</v>
      </c>
      <c r="E1266" s="15">
        <v>21</v>
      </c>
    </row>
    <row r="1267" spans="1:7" x14ac:dyDescent="0.5">
      <c r="A1267" s="15">
        <v>1265</v>
      </c>
      <c r="B1267" s="18">
        <v>40079</v>
      </c>
      <c r="C1267" s="19">
        <v>1061</v>
      </c>
      <c r="D1267" s="19" t="s">
        <v>1512</v>
      </c>
      <c r="E1267" s="15">
        <v>43</v>
      </c>
      <c r="F1267" s="15" t="s">
        <v>1513</v>
      </c>
      <c r="G1267" s="15" t="s">
        <v>16</v>
      </c>
    </row>
    <row r="1268" spans="1:7" x14ac:dyDescent="0.5">
      <c r="A1268" s="15">
        <v>1266</v>
      </c>
      <c r="B1268" s="18">
        <v>40076</v>
      </c>
      <c r="C1268" s="19">
        <v>1060</v>
      </c>
      <c r="D1268" s="19" t="s">
        <v>1514</v>
      </c>
      <c r="E1268" s="15">
        <v>34</v>
      </c>
    </row>
    <row r="1269" spans="1:7" x14ac:dyDescent="0.5">
      <c r="A1269" s="15">
        <v>1267</v>
      </c>
      <c r="B1269" s="18">
        <v>40072</v>
      </c>
      <c r="C1269" s="19">
        <v>1059</v>
      </c>
      <c r="D1269" s="19" t="s">
        <v>1515</v>
      </c>
      <c r="E1269" s="15">
        <v>31</v>
      </c>
      <c r="F1269" s="15" t="s">
        <v>1516</v>
      </c>
      <c r="G1269" s="15" t="s">
        <v>16</v>
      </c>
    </row>
    <row r="1270" spans="1:7" x14ac:dyDescent="0.5">
      <c r="A1270" s="15">
        <v>1268</v>
      </c>
      <c r="B1270" s="18">
        <v>40069</v>
      </c>
      <c r="C1270" s="19">
        <v>1058</v>
      </c>
      <c r="D1270" s="19" t="s">
        <v>1517</v>
      </c>
      <c r="E1270" s="15">
        <v>25</v>
      </c>
    </row>
    <row r="1271" spans="1:7" x14ac:dyDescent="0.5">
      <c r="A1271" s="15">
        <v>1269</v>
      </c>
      <c r="B1271" s="18">
        <v>40065</v>
      </c>
      <c r="C1271" s="19">
        <v>1057</v>
      </c>
      <c r="D1271" s="19" t="s">
        <v>1518</v>
      </c>
      <c r="E1271" s="15">
        <v>14</v>
      </c>
      <c r="F1271" s="15" t="s">
        <v>1519</v>
      </c>
      <c r="G1271" s="15" t="s">
        <v>16</v>
      </c>
    </row>
    <row r="1272" spans="1:7" x14ac:dyDescent="0.5">
      <c r="A1272" s="15">
        <v>1270</v>
      </c>
      <c r="B1272" s="18">
        <v>40062</v>
      </c>
      <c r="C1272" s="19">
        <v>1056</v>
      </c>
      <c r="D1272" s="19" t="s">
        <v>1520</v>
      </c>
      <c r="E1272" s="15">
        <v>3</v>
      </c>
    </row>
    <row r="1273" spans="1:7" x14ac:dyDescent="0.5">
      <c r="A1273" s="15">
        <v>1271</v>
      </c>
      <c r="B1273" s="18">
        <v>40058</v>
      </c>
      <c r="C1273" s="19">
        <v>1055</v>
      </c>
      <c r="D1273" s="19" t="s">
        <v>1521</v>
      </c>
      <c r="E1273" s="15">
        <v>2</v>
      </c>
    </row>
    <row r="1274" spans="1:7" x14ac:dyDescent="0.5">
      <c r="A1274" s="15">
        <v>1272</v>
      </c>
      <c r="B1274" s="18">
        <v>40055</v>
      </c>
      <c r="C1274" s="19">
        <v>1054</v>
      </c>
      <c r="D1274" s="19" t="s">
        <v>1522</v>
      </c>
      <c r="E1274" s="15">
        <v>12</v>
      </c>
      <c r="F1274" s="15" t="s">
        <v>1523</v>
      </c>
      <c r="G1274" s="15" t="s">
        <v>16</v>
      </c>
    </row>
    <row r="1275" spans="1:7" x14ac:dyDescent="0.5">
      <c r="A1275" s="15">
        <v>1273</v>
      </c>
      <c r="B1275" s="18">
        <v>40051</v>
      </c>
      <c r="C1275" s="19">
        <v>1053</v>
      </c>
      <c r="D1275" s="19" t="s">
        <v>1524</v>
      </c>
      <c r="E1275" s="15">
        <v>14</v>
      </c>
      <c r="F1275" s="15">
        <v>27</v>
      </c>
      <c r="G1275" s="15" t="s">
        <v>16</v>
      </c>
    </row>
    <row r="1276" spans="1:7" x14ac:dyDescent="0.5">
      <c r="A1276" s="15">
        <v>1274</v>
      </c>
      <c r="B1276" s="18">
        <v>40048</v>
      </c>
      <c r="C1276" s="19">
        <v>1052</v>
      </c>
      <c r="D1276" s="19" t="s">
        <v>1525</v>
      </c>
      <c r="E1276" s="15">
        <v>22</v>
      </c>
      <c r="F1276" s="15" t="s">
        <v>1526</v>
      </c>
      <c r="G1276" s="15" t="s">
        <v>16</v>
      </c>
    </row>
    <row r="1277" spans="1:7" x14ac:dyDescent="0.5">
      <c r="A1277" s="15">
        <v>1275</v>
      </c>
      <c r="B1277" s="18">
        <v>40044</v>
      </c>
      <c r="C1277" s="19">
        <v>1051</v>
      </c>
      <c r="D1277" s="19" t="s">
        <v>1527</v>
      </c>
      <c r="E1277" s="15">
        <v>28</v>
      </c>
    </row>
    <row r="1278" spans="1:7" x14ac:dyDescent="0.5">
      <c r="A1278" s="15">
        <v>1276</v>
      </c>
      <c r="B1278" s="18">
        <v>40041</v>
      </c>
      <c r="C1278" s="19">
        <v>1050</v>
      </c>
      <c r="D1278" s="19" t="s">
        <v>1528</v>
      </c>
      <c r="E1278" s="15">
        <v>11</v>
      </c>
    </row>
    <row r="1279" spans="1:7" x14ac:dyDescent="0.5">
      <c r="A1279" s="15">
        <v>1277</v>
      </c>
      <c r="B1279" s="18">
        <v>40037</v>
      </c>
      <c r="C1279" s="19">
        <v>1049</v>
      </c>
      <c r="D1279" s="19" t="s">
        <v>1529</v>
      </c>
      <c r="E1279" s="15">
        <v>15</v>
      </c>
    </row>
    <row r="1280" spans="1:7" x14ac:dyDescent="0.5">
      <c r="A1280" s="15">
        <v>1278</v>
      </c>
      <c r="B1280" s="18">
        <v>40034</v>
      </c>
      <c r="C1280" s="19">
        <v>1048</v>
      </c>
      <c r="D1280" s="19" t="s">
        <v>1530</v>
      </c>
      <c r="E1280" s="15">
        <v>27</v>
      </c>
    </row>
    <row r="1281" spans="1:7" x14ac:dyDescent="0.5">
      <c r="A1281" s="15">
        <v>1279</v>
      </c>
      <c r="B1281" s="18">
        <v>40030</v>
      </c>
      <c r="C1281" s="19">
        <v>1047</v>
      </c>
      <c r="D1281" s="19" t="s">
        <v>1531</v>
      </c>
      <c r="E1281" s="15">
        <v>10</v>
      </c>
    </row>
    <row r="1282" spans="1:7" x14ac:dyDescent="0.5">
      <c r="A1282" s="15">
        <v>1280</v>
      </c>
      <c r="B1282" s="18">
        <v>40027</v>
      </c>
      <c r="C1282" s="19">
        <v>1046</v>
      </c>
      <c r="D1282" s="19" t="s">
        <v>1532</v>
      </c>
      <c r="E1282" s="15">
        <v>9</v>
      </c>
    </row>
    <row r="1283" spans="1:7" x14ac:dyDescent="0.5">
      <c r="A1283" s="15">
        <v>1281</v>
      </c>
      <c r="B1283" s="18">
        <v>40023</v>
      </c>
      <c r="C1283" s="19">
        <v>1045</v>
      </c>
      <c r="D1283" s="19" t="s">
        <v>1533</v>
      </c>
      <c r="E1283" s="15">
        <v>6</v>
      </c>
      <c r="F1283" s="15" t="s">
        <v>1534</v>
      </c>
      <c r="G1283" s="15" t="s">
        <v>16</v>
      </c>
    </row>
    <row r="1284" spans="1:7" x14ac:dyDescent="0.5">
      <c r="A1284" s="15">
        <v>1282</v>
      </c>
      <c r="B1284" s="18">
        <v>40020</v>
      </c>
      <c r="C1284" s="19">
        <v>1044</v>
      </c>
      <c r="D1284" s="19" t="s">
        <v>1535</v>
      </c>
      <c r="E1284" s="15">
        <v>15</v>
      </c>
      <c r="F1284" s="15" t="s">
        <v>1536</v>
      </c>
      <c r="G1284" s="15" t="s">
        <v>16</v>
      </c>
    </row>
    <row r="1285" spans="1:7" x14ac:dyDescent="0.5">
      <c r="A1285" s="15">
        <v>1283</v>
      </c>
      <c r="B1285" s="18">
        <v>40016</v>
      </c>
      <c r="C1285" s="19">
        <v>1043</v>
      </c>
      <c r="D1285" s="19" t="s">
        <v>1537</v>
      </c>
      <c r="E1285" s="15">
        <v>30</v>
      </c>
    </row>
    <row r="1286" spans="1:7" x14ac:dyDescent="0.5">
      <c r="A1286" s="15">
        <v>1284</v>
      </c>
      <c r="B1286" s="18">
        <v>40013</v>
      </c>
      <c r="C1286" s="19">
        <v>1042</v>
      </c>
      <c r="D1286" s="19" t="s">
        <v>1538</v>
      </c>
      <c r="E1286" s="15">
        <v>13</v>
      </c>
    </row>
    <row r="1287" spans="1:7" x14ac:dyDescent="0.5">
      <c r="A1287" s="15">
        <v>1285</v>
      </c>
      <c r="B1287" s="18">
        <v>40009</v>
      </c>
      <c r="C1287" s="19">
        <v>1041</v>
      </c>
      <c r="D1287" s="19" t="s">
        <v>1539</v>
      </c>
      <c r="E1287" s="15">
        <v>45</v>
      </c>
    </row>
    <row r="1288" spans="1:7" x14ac:dyDescent="0.5">
      <c r="A1288" s="15">
        <v>1286</v>
      </c>
      <c r="B1288" s="18">
        <v>40006</v>
      </c>
      <c r="C1288" s="19">
        <v>1040</v>
      </c>
      <c r="D1288" s="19" t="s">
        <v>1540</v>
      </c>
      <c r="E1288" s="15">
        <v>45</v>
      </c>
    </row>
    <row r="1289" spans="1:7" x14ac:dyDescent="0.5">
      <c r="A1289" s="15">
        <v>1287</v>
      </c>
      <c r="B1289" s="18">
        <v>40002</v>
      </c>
      <c r="C1289" s="19">
        <v>1039</v>
      </c>
      <c r="D1289" s="19" t="s">
        <v>1541</v>
      </c>
      <c r="E1289" s="15">
        <v>35</v>
      </c>
    </row>
    <row r="1290" spans="1:7" x14ac:dyDescent="0.5">
      <c r="A1290" s="15">
        <v>1288</v>
      </c>
      <c r="B1290" s="18">
        <v>39999</v>
      </c>
      <c r="C1290" s="19">
        <v>1038</v>
      </c>
      <c r="D1290" s="19" t="s">
        <v>1542</v>
      </c>
      <c r="E1290" s="15">
        <v>14</v>
      </c>
    </row>
    <row r="1291" spans="1:7" x14ac:dyDescent="0.5">
      <c r="A1291" s="15">
        <v>1289</v>
      </c>
      <c r="B1291" s="18">
        <v>39995</v>
      </c>
      <c r="C1291" s="19">
        <v>1037</v>
      </c>
      <c r="D1291" s="19" t="s">
        <v>1543</v>
      </c>
      <c r="E1291" s="15">
        <v>35</v>
      </c>
    </row>
    <row r="1292" spans="1:7" x14ac:dyDescent="0.5">
      <c r="A1292" s="15">
        <v>1290</v>
      </c>
      <c r="B1292" s="18">
        <v>39992</v>
      </c>
      <c r="C1292" s="19">
        <v>1036</v>
      </c>
      <c r="D1292" s="19" t="s">
        <v>1544</v>
      </c>
      <c r="E1292" s="15">
        <v>20</v>
      </c>
    </row>
    <row r="1293" spans="1:7" x14ac:dyDescent="0.5">
      <c r="A1293" s="15">
        <v>1291</v>
      </c>
      <c r="B1293" s="18">
        <v>39988</v>
      </c>
      <c r="C1293" s="19">
        <v>1035</v>
      </c>
      <c r="D1293" s="19" t="s">
        <v>1545</v>
      </c>
      <c r="E1293" s="15">
        <v>28</v>
      </c>
      <c r="F1293" s="15" t="s">
        <v>1546</v>
      </c>
      <c r="G1293" s="15" t="s">
        <v>16</v>
      </c>
    </row>
    <row r="1294" spans="1:7" x14ac:dyDescent="0.5">
      <c r="A1294" s="15">
        <v>1292</v>
      </c>
      <c r="B1294" s="18">
        <v>39985</v>
      </c>
      <c r="C1294" s="19">
        <v>1034</v>
      </c>
      <c r="D1294" s="19" t="s">
        <v>1547</v>
      </c>
      <c r="E1294" s="15">
        <v>11</v>
      </c>
      <c r="F1294" s="15" t="s">
        <v>1548</v>
      </c>
      <c r="G1294" s="15" t="s">
        <v>16</v>
      </c>
    </row>
    <row r="1295" spans="1:7" x14ac:dyDescent="0.5">
      <c r="A1295" s="15">
        <v>1293</v>
      </c>
      <c r="B1295" s="18">
        <v>39981</v>
      </c>
      <c r="C1295" s="19">
        <v>1033</v>
      </c>
      <c r="D1295" s="19" t="s">
        <v>1549</v>
      </c>
      <c r="E1295" s="15">
        <v>42</v>
      </c>
    </row>
    <row r="1296" spans="1:7" x14ac:dyDescent="0.5">
      <c r="A1296" s="15">
        <v>1294</v>
      </c>
      <c r="B1296" s="18">
        <v>39978</v>
      </c>
      <c r="C1296" s="19">
        <v>1032</v>
      </c>
      <c r="D1296" s="19" t="s">
        <v>1550</v>
      </c>
      <c r="E1296" s="15">
        <v>9</v>
      </c>
    </row>
    <row r="1297" spans="1:7" x14ac:dyDescent="0.5">
      <c r="A1297" s="15">
        <v>1295</v>
      </c>
      <c r="B1297" s="18">
        <v>39974</v>
      </c>
      <c r="C1297" s="19">
        <v>1031</v>
      </c>
      <c r="D1297" s="19" t="s">
        <v>1551</v>
      </c>
      <c r="E1297" s="15">
        <v>9</v>
      </c>
    </row>
    <row r="1298" spans="1:7" x14ac:dyDescent="0.5">
      <c r="A1298" s="15">
        <v>1296</v>
      </c>
      <c r="B1298" s="18">
        <v>39971</v>
      </c>
      <c r="C1298" s="19">
        <v>1030</v>
      </c>
      <c r="D1298" s="19" t="s">
        <v>1552</v>
      </c>
      <c r="E1298" s="15">
        <v>14</v>
      </c>
    </row>
    <row r="1299" spans="1:7" x14ac:dyDescent="0.5">
      <c r="A1299" s="15">
        <v>1297</v>
      </c>
      <c r="B1299" s="18">
        <v>39967</v>
      </c>
      <c r="C1299" s="19">
        <v>1029</v>
      </c>
      <c r="D1299" s="19" t="s">
        <v>1553</v>
      </c>
      <c r="E1299" s="15">
        <v>44</v>
      </c>
    </row>
    <row r="1300" spans="1:7" x14ac:dyDescent="0.5">
      <c r="A1300" s="15">
        <v>1298</v>
      </c>
      <c r="B1300" s="18">
        <v>39964</v>
      </c>
      <c r="C1300" s="19">
        <v>1028</v>
      </c>
      <c r="D1300" s="19" t="s">
        <v>1554</v>
      </c>
      <c r="E1300" s="15">
        <v>14</v>
      </c>
    </row>
    <row r="1301" spans="1:7" x14ac:dyDescent="0.5">
      <c r="A1301" s="15">
        <v>1299</v>
      </c>
      <c r="B1301" s="18">
        <v>39960</v>
      </c>
      <c r="C1301" s="19">
        <v>1027</v>
      </c>
      <c r="D1301" s="19" t="s">
        <v>1555</v>
      </c>
      <c r="E1301" s="15">
        <v>34</v>
      </c>
      <c r="F1301" s="15" t="s">
        <v>1324</v>
      </c>
      <c r="G1301" s="15" t="s">
        <v>16</v>
      </c>
    </row>
    <row r="1302" spans="1:7" x14ac:dyDescent="0.5">
      <c r="A1302" s="15">
        <v>1300</v>
      </c>
      <c r="B1302" s="18">
        <v>39957</v>
      </c>
      <c r="C1302" s="19">
        <v>1026</v>
      </c>
      <c r="D1302" s="19" t="s">
        <v>1556</v>
      </c>
      <c r="E1302" s="15">
        <v>44</v>
      </c>
      <c r="F1302" s="15">
        <v>24</v>
      </c>
      <c r="G1302" s="15" t="s">
        <v>16</v>
      </c>
    </row>
    <row r="1303" spans="1:7" x14ac:dyDescent="0.5">
      <c r="A1303" s="15">
        <v>1301</v>
      </c>
      <c r="B1303" s="18">
        <v>39953</v>
      </c>
      <c r="C1303" s="19">
        <v>1025</v>
      </c>
      <c r="D1303" s="19" t="s">
        <v>1557</v>
      </c>
      <c r="E1303" s="15">
        <v>20</v>
      </c>
      <c r="F1303" s="15" t="s">
        <v>1558</v>
      </c>
      <c r="G1303" s="15" t="s">
        <v>16</v>
      </c>
    </row>
    <row r="1304" spans="1:7" x14ac:dyDescent="0.5">
      <c r="A1304" s="15">
        <v>1302</v>
      </c>
      <c r="B1304" s="18">
        <v>39950</v>
      </c>
      <c r="C1304" s="19">
        <v>1023</v>
      </c>
      <c r="D1304" s="19" t="s">
        <v>1559</v>
      </c>
      <c r="E1304" s="15">
        <v>15</v>
      </c>
    </row>
    <row r="1305" spans="1:7" x14ac:dyDescent="0.5">
      <c r="A1305" s="15">
        <v>1303</v>
      </c>
      <c r="B1305" s="18">
        <v>39946</v>
      </c>
      <c r="C1305" s="19">
        <v>1022</v>
      </c>
      <c r="D1305" s="19" t="s">
        <v>1560</v>
      </c>
      <c r="E1305" s="15">
        <v>31</v>
      </c>
    </row>
    <row r="1306" spans="1:7" x14ac:dyDescent="0.5">
      <c r="A1306" s="15">
        <v>1304</v>
      </c>
      <c r="B1306" s="18">
        <v>39943</v>
      </c>
      <c r="C1306" s="19">
        <v>1021</v>
      </c>
      <c r="D1306" s="19" t="s">
        <v>1561</v>
      </c>
      <c r="E1306" s="15">
        <v>30</v>
      </c>
      <c r="F1306" s="15" t="s">
        <v>1562</v>
      </c>
      <c r="G1306" s="15" t="s">
        <v>16</v>
      </c>
    </row>
    <row r="1307" spans="1:7" x14ac:dyDescent="0.5">
      <c r="A1307" s="15">
        <v>1305</v>
      </c>
      <c r="B1307" s="18">
        <v>39939</v>
      </c>
      <c r="C1307" s="19">
        <v>1020</v>
      </c>
      <c r="D1307" s="19" t="s">
        <v>1563</v>
      </c>
      <c r="E1307" s="15">
        <v>27</v>
      </c>
    </row>
    <row r="1308" spans="1:7" x14ac:dyDescent="0.5">
      <c r="A1308" s="15">
        <v>1306</v>
      </c>
      <c r="B1308" s="18">
        <v>39936</v>
      </c>
      <c r="C1308" s="19">
        <v>1019</v>
      </c>
      <c r="D1308" s="19" t="s">
        <v>1564</v>
      </c>
      <c r="E1308" s="15">
        <v>7</v>
      </c>
    </row>
    <row r="1309" spans="1:7" x14ac:dyDescent="0.5">
      <c r="A1309" s="15">
        <v>1307</v>
      </c>
      <c r="B1309" s="18">
        <v>39932</v>
      </c>
      <c r="C1309" s="19">
        <v>1018</v>
      </c>
      <c r="D1309" s="19" t="s">
        <v>1565</v>
      </c>
      <c r="E1309" s="15">
        <v>45</v>
      </c>
    </row>
    <row r="1310" spans="1:7" x14ac:dyDescent="0.5">
      <c r="A1310" s="15">
        <v>1308</v>
      </c>
      <c r="B1310" s="18">
        <v>39929</v>
      </c>
      <c r="C1310" s="19">
        <v>1017</v>
      </c>
      <c r="D1310" s="19" t="s">
        <v>1566</v>
      </c>
      <c r="E1310" s="15">
        <v>13</v>
      </c>
    </row>
    <row r="1311" spans="1:7" x14ac:dyDescent="0.5">
      <c r="A1311" s="15">
        <v>1309</v>
      </c>
      <c r="B1311" s="18">
        <v>39925</v>
      </c>
      <c r="C1311" s="19">
        <v>1016</v>
      </c>
      <c r="D1311" s="19" t="s">
        <v>1567</v>
      </c>
      <c r="E1311" s="15">
        <v>28</v>
      </c>
    </row>
    <row r="1312" spans="1:7" x14ac:dyDescent="0.5">
      <c r="A1312" s="15">
        <v>1310</v>
      </c>
      <c r="B1312" s="18">
        <v>39922</v>
      </c>
      <c r="C1312" s="19">
        <v>1015</v>
      </c>
      <c r="D1312" s="19" t="s">
        <v>1568</v>
      </c>
      <c r="E1312" s="15">
        <v>18</v>
      </c>
    </row>
    <row r="1313" spans="1:5" x14ac:dyDescent="0.5">
      <c r="A1313" s="15">
        <v>1311</v>
      </c>
      <c r="B1313" s="18">
        <v>39918</v>
      </c>
      <c r="C1313" s="19">
        <v>1014</v>
      </c>
      <c r="D1313" s="19" t="s">
        <v>1569</v>
      </c>
      <c r="E1313" s="15">
        <v>24</v>
      </c>
    </row>
    <row r="1314" spans="1:5" x14ac:dyDescent="0.5">
      <c r="A1314" s="15">
        <v>1312</v>
      </c>
      <c r="B1314" s="18">
        <v>39915</v>
      </c>
      <c r="C1314" s="19">
        <v>1013</v>
      </c>
      <c r="D1314" s="19" t="s">
        <v>1570</v>
      </c>
      <c r="E1314" s="15">
        <v>44</v>
      </c>
    </row>
    <row r="1315" spans="1:5" x14ac:dyDescent="0.5">
      <c r="A1315" s="15">
        <v>1313</v>
      </c>
      <c r="B1315" s="18">
        <v>39911</v>
      </c>
      <c r="C1315" s="19">
        <v>1012</v>
      </c>
      <c r="D1315" s="19" t="s">
        <v>1571</v>
      </c>
      <c r="E1315" s="15">
        <v>9</v>
      </c>
    </row>
    <row r="1316" spans="1:5" x14ac:dyDescent="0.5">
      <c r="A1316" s="15">
        <v>1314</v>
      </c>
      <c r="B1316" s="18">
        <v>39908</v>
      </c>
      <c r="C1316" s="19">
        <v>1011</v>
      </c>
      <c r="D1316" s="19" t="s">
        <v>1572</v>
      </c>
      <c r="E1316" s="15">
        <v>13</v>
      </c>
    </row>
    <row r="1317" spans="1:5" x14ac:dyDescent="0.5">
      <c r="A1317" s="15">
        <v>1315</v>
      </c>
      <c r="B1317" s="18">
        <v>39904</v>
      </c>
      <c r="C1317" s="19">
        <v>1010</v>
      </c>
      <c r="D1317" s="19" t="s">
        <v>1573</v>
      </c>
      <c r="E1317" s="15">
        <v>10</v>
      </c>
    </row>
    <row r="1318" spans="1:5" x14ac:dyDescent="0.5">
      <c r="A1318" s="15">
        <v>1316</v>
      </c>
      <c r="B1318" s="18">
        <v>39901</v>
      </c>
      <c r="C1318" s="19">
        <v>1009</v>
      </c>
      <c r="D1318" s="19" t="s">
        <v>1574</v>
      </c>
      <c r="E1318" s="15">
        <v>6</v>
      </c>
    </row>
    <row r="1319" spans="1:5" x14ac:dyDescent="0.5">
      <c r="A1319" s="15">
        <v>1317</v>
      </c>
      <c r="B1319" s="18">
        <v>39897</v>
      </c>
      <c r="C1319" s="19">
        <v>1008</v>
      </c>
      <c r="D1319" s="19" t="s">
        <v>1575</v>
      </c>
      <c r="E1319" s="15">
        <v>37</v>
      </c>
    </row>
    <row r="1320" spans="1:5" x14ac:dyDescent="0.5">
      <c r="A1320" s="15">
        <v>1318</v>
      </c>
      <c r="B1320" s="18">
        <v>39894</v>
      </c>
      <c r="C1320" s="19">
        <v>1007</v>
      </c>
      <c r="D1320" s="19" t="s">
        <v>1576</v>
      </c>
      <c r="E1320" s="15">
        <v>9</v>
      </c>
    </row>
    <row r="1321" spans="1:5" x14ac:dyDescent="0.5">
      <c r="A1321" s="15">
        <v>1319</v>
      </c>
      <c r="B1321" s="18">
        <v>39890</v>
      </c>
      <c r="C1321" s="19">
        <v>1006</v>
      </c>
      <c r="D1321" s="19" t="s">
        <v>1577</v>
      </c>
      <c r="E1321" s="15">
        <v>44</v>
      </c>
    </row>
    <row r="1322" spans="1:5" x14ac:dyDescent="0.5">
      <c r="A1322" s="15">
        <v>1320</v>
      </c>
      <c r="B1322" s="18">
        <v>39887</v>
      </c>
      <c r="C1322" s="19">
        <v>1005</v>
      </c>
      <c r="D1322" s="19" t="s">
        <v>1578</v>
      </c>
      <c r="E1322" s="15">
        <v>3</v>
      </c>
    </row>
    <row r="1323" spans="1:5" x14ac:dyDescent="0.5">
      <c r="A1323" s="15">
        <v>1321</v>
      </c>
      <c r="B1323" s="18">
        <v>39883</v>
      </c>
      <c r="C1323" s="19">
        <v>1004</v>
      </c>
      <c r="D1323" s="19" t="s">
        <v>1579</v>
      </c>
      <c r="E1323" s="15">
        <v>42</v>
      </c>
    </row>
    <row r="1324" spans="1:5" x14ac:dyDescent="0.5">
      <c r="A1324" s="15">
        <v>1322</v>
      </c>
      <c r="B1324" s="18">
        <v>39880</v>
      </c>
      <c r="C1324" s="19">
        <v>1003</v>
      </c>
      <c r="D1324" s="19" t="s">
        <v>1580</v>
      </c>
      <c r="E1324" s="15">
        <v>41</v>
      </c>
    </row>
    <row r="1325" spans="1:5" x14ac:dyDescent="0.5">
      <c r="A1325" s="15">
        <v>1323</v>
      </c>
      <c r="B1325" s="18">
        <v>39876</v>
      </c>
      <c r="C1325" s="19">
        <v>1002</v>
      </c>
      <c r="D1325" s="19" t="s">
        <v>1581</v>
      </c>
      <c r="E1325" s="15">
        <v>41</v>
      </c>
    </row>
    <row r="1326" spans="1:5" x14ac:dyDescent="0.5">
      <c r="A1326" s="15">
        <v>1324</v>
      </c>
      <c r="B1326" s="18">
        <v>39873</v>
      </c>
      <c r="C1326" s="19">
        <v>1001</v>
      </c>
      <c r="D1326" s="19" t="s">
        <v>1582</v>
      </c>
      <c r="E1326" s="15">
        <v>23</v>
      </c>
    </row>
    <row r="1327" spans="1:5" x14ac:dyDescent="0.5">
      <c r="A1327" s="15">
        <v>1325</v>
      </c>
      <c r="B1327" s="18">
        <v>39869</v>
      </c>
      <c r="C1327" s="19">
        <v>1000</v>
      </c>
      <c r="D1327" s="19" t="s">
        <v>1583</v>
      </c>
      <c r="E1327" s="15">
        <v>14</v>
      </c>
    </row>
    <row r="1328" spans="1:5" x14ac:dyDescent="0.5">
      <c r="A1328" s="15">
        <v>1326</v>
      </c>
      <c r="B1328" s="18">
        <v>39866</v>
      </c>
      <c r="C1328" s="19">
        <v>999</v>
      </c>
      <c r="D1328" s="19" t="s">
        <v>1584</v>
      </c>
      <c r="E1328" s="15">
        <v>40</v>
      </c>
    </row>
    <row r="1329" spans="1:5" x14ac:dyDescent="0.5">
      <c r="A1329" s="15">
        <v>1327</v>
      </c>
      <c r="B1329" s="18">
        <v>39862</v>
      </c>
      <c r="C1329" s="19">
        <v>998</v>
      </c>
      <c r="D1329" s="19" t="s">
        <v>1585</v>
      </c>
      <c r="E1329" s="15">
        <v>44</v>
      </c>
    </row>
    <row r="1330" spans="1:5" x14ac:dyDescent="0.5">
      <c r="A1330" s="15">
        <v>1328</v>
      </c>
      <c r="B1330" s="18">
        <v>39859</v>
      </c>
      <c r="C1330" s="19">
        <v>997</v>
      </c>
      <c r="D1330" s="19" t="s">
        <v>1586</v>
      </c>
      <c r="E1330" s="15">
        <v>2</v>
      </c>
    </row>
    <row r="1331" spans="1:5" x14ac:dyDescent="0.5">
      <c r="A1331" s="15">
        <v>1329</v>
      </c>
      <c r="B1331" s="18">
        <v>39855</v>
      </c>
      <c r="C1331" s="19">
        <v>996</v>
      </c>
      <c r="D1331" s="19" t="s">
        <v>1587</v>
      </c>
      <c r="E1331" s="15">
        <v>4</v>
      </c>
    </row>
    <row r="1332" spans="1:5" x14ac:dyDescent="0.5">
      <c r="A1332" s="15">
        <v>1330</v>
      </c>
      <c r="B1332" s="18">
        <v>39852</v>
      </c>
      <c r="C1332" s="19">
        <v>995</v>
      </c>
      <c r="D1332" s="19" t="s">
        <v>1588</v>
      </c>
      <c r="E1332" s="15">
        <v>9</v>
      </c>
    </row>
    <row r="1333" spans="1:5" x14ac:dyDescent="0.5">
      <c r="A1333" s="15">
        <v>1331</v>
      </c>
      <c r="B1333" s="18">
        <v>39848</v>
      </c>
      <c r="C1333" s="19">
        <v>994</v>
      </c>
      <c r="D1333" s="19" t="s">
        <v>1589</v>
      </c>
      <c r="E1333" s="15">
        <v>20</v>
      </c>
    </row>
    <row r="1334" spans="1:5" x14ac:dyDescent="0.5">
      <c r="A1334" s="15">
        <v>1332</v>
      </c>
      <c r="B1334" s="18">
        <v>39845</v>
      </c>
      <c r="C1334" s="19">
        <v>993</v>
      </c>
      <c r="D1334" s="19" t="s">
        <v>1590</v>
      </c>
      <c r="E1334" s="15">
        <v>3</v>
      </c>
    </row>
    <row r="1335" spans="1:5" x14ac:dyDescent="0.5">
      <c r="A1335" s="15">
        <v>1333</v>
      </c>
      <c r="B1335" s="18">
        <v>39841</v>
      </c>
      <c r="C1335" s="19">
        <v>992</v>
      </c>
      <c r="D1335" s="19" t="s">
        <v>1591</v>
      </c>
      <c r="E1335" s="15">
        <v>26</v>
      </c>
    </row>
    <row r="1336" spans="1:5" x14ac:dyDescent="0.5">
      <c r="A1336" s="15">
        <v>1334</v>
      </c>
      <c r="B1336" s="18">
        <v>39838</v>
      </c>
      <c r="C1336" s="19">
        <v>991</v>
      </c>
      <c r="D1336" s="19" t="s">
        <v>1592</v>
      </c>
      <c r="E1336" s="15">
        <v>18</v>
      </c>
    </row>
    <row r="1337" spans="1:5" x14ac:dyDescent="0.5">
      <c r="A1337" s="15">
        <v>1335</v>
      </c>
      <c r="B1337" s="18">
        <v>39834</v>
      </c>
      <c r="C1337" s="19">
        <v>990</v>
      </c>
      <c r="D1337" s="19" t="s">
        <v>1593</v>
      </c>
      <c r="E1337" s="15">
        <v>31</v>
      </c>
    </row>
    <row r="1338" spans="1:5" x14ac:dyDescent="0.5">
      <c r="A1338" s="15">
        <v>1336</v>
      </c>
      <c r="B1338" s="18">
        <v>39831</v>
      </c>
      <c r="C1338" s="19">
        <v>989</v>
      </c>
      <c r="D1338" s="19" t="s">
        <v>1594</v>
      </c>
      <c r="E1338" s="15">
        <v>25</v>
      </c>
    </row>
    <row r="1339" spans="1:5" x14ac:dyDescent="0.5">
      <c r="A1339" s="15">
        <v>1337</v>
      </c>
      <c r="B1339" s="18">
        <v>39827</v>
      </c>
      <c r="C1339" s="19">
        <v>988</v>
      </c>
      <c r="D1339" s="19" t="s">
        <v>1595</v>
      </c>
      <c r="E1339" s="15">
        <v>26</v>
      </c>
    </row>
    <row r="1340" spans="1:5" x14ac:dyDescent="0.5">
      <c r="A1340" s="15">
        <v>1338</v>
      </c>
      <c r="B1340" s="18">
        <v>39824</v>
      </c>
      <c r="C1340" s="19">
        <v>987</v>
      </c>
      <c r="D1340" s="19" t="s">
        <v>1596</v>
      </c>
      <c r="E1340" s="15">
        <v>38</v>
      </c>
    </row>
    <row r="1341" spans="1:5" x14ac:dyDescent="0.5">
      <c r="A1341" s="15">
        <v>1339</v>
      </c>
      <c r="B1341" s="18">
        <v>39820</v>
      </c>
      <c r="C1341" s="19">
        <v>986</v>
      </c>
      <c r="D1341" s="19" t="s">
        <v>1597</v>
      </c>
      <c r="E1341" s="15">
        <v>30</v>
      </c>
    </row>
    <row r="1342" spans="1:5" x14ac:dyDescent="0.5">
      <c r="A1342" s="15">
        <v>1340</v>
      </c>
      <c r="B1342" s="18">
        <v>39817</v>
      </c>
      <c r="C1342" s="19">
        <v>985</v>
      </c>
      <c r="D1342" s="19" t="s">
        <v>1598</v>
      </c>
      <c r="E1342" s="15">
        <v>26</v>
      </c>
    </row>
    <row r="1343" spans="1:5" x14ac:dyDescent="0.5">
      <c r="A1343" s="15">
        <v>1341</v>
      </c>
      <c r="B1343" s="18">
        <v>39813</v>
      </c>
      <c r="C1343" s="19">
        <v>984</v>
      </c>
      <c r="D1343" s="19" t="s">
        <v>1599</v>
      </c>
      <c r="E1343" s="15">
        <v>38</v>
      </c>
    </row>
    <row r="1344" spans="1:5" x14ac:dyDescent="0.5">
      <c r="A1344" s="15">
        <v>1342</v>
      </c>
      <c r="B1344" s="18">
        <v>39810</v>
      </c>
      <c r="C1344" s="19">
        <v>983</v>
      </c>
      <c r="D1344" s="19" t="s">
        <v>1600</v>
      </c>
      <c r="E1344" s="15">
        <v>40</v>
      </c>
    </row>
    <row r="1345" spans="1:7" x14ac:dyDescent="0.5">
      <c r="A1345" s="15">
        <v>1343</v>
      </c>
      <c r="B1345" s="18">
        <v>39806</v>
      </c>
      <c r="C1345" s="19">
        <v>982</v>
      </c>
      <c r="D1345" s="19" t="s">
        <v>1601</v>
      </c>
      <c r="E1345" s="15">
        <v>6</v>
      </c>
      <c r="F1345" s="15" t="s">
        <v>1602</v>
      </c>
      <c r="G1345" s="15" t="s">
        <v>16</v>
      </c>
    </row>
    <row r="1346" spans="1:7" x14ac:dyDescent="0.5">
      <c r="A1346" s="15">
        <v>1344</v>
      </c>
      <c r="B1346" s="18">
        <v>39803</v>
      </c>
      <c r="C1346" s="19">
        <v>981</v>
      </c>
      <c r="D1346" s="19" t="s">
        <v>1603</v>
      </c>
      <c r="E1346" s="15">
        <v>14</v>
      </c>
      <c r="F1346" s="15" t="s">
        <v>1604</v>
      </c>
      <c r="G1346" s="15" t="s">
        <v>16</v>
      </c>
    </row>
    <row r="1347" spans="1:7" x14ac:dyDescent="0.5">
      <c r="A1347" s="15">
        <v>1345</v>
      </c>
      <c r="B1347" s="18">
        <v>39799</v>
      </c>
      <c r="C1347" s="19">
        <v>980</v>
      </c>
      <c r="D1347" s="19" t="s">
        <v>1605</v>
      </c>
      <c r="E1347" s="15">
        <v>32</v>
      </c>
      <c r="F1347" s="15" t="s">
        <v>1606</v>
      </c>
      <c r="G1347" s="15" t="s">
        <v>16</v>
      </c>
    </row>
    <row r="1348" spans="1:7" x14ac:dyDescent="0.5">
      <c r="A1348" s="15">
        <v>1346</v>
      </c>
      <c r="B1348" s="18">
        <v>39796</v>
      </c>
      <c r="C1348" s="19">
        <v>979</v>
      </c>
      <c r="D1348" s="19" t="s">
        <v>1607</v>
      </c>
      <c r="E1348" s="15">
        <v>13</v>
      </c>
    </row>
    <row r="1349" spans="1:7" x14ac:dyDescent="0.5">
      <c r="A1349" s="15">
        <v>1347</v>
      </c>
      <c r="B1349" s="18">
        <v>39792</v>
      </c>
      <c r="C1349" s="19">
        <v>978</v>
      </c>
      <c r="D1349" s="19" t="s">
        <v>1608</v>
      </c>
      <c r="E1349" s="15">
        <v>33</v>
      </c>
    </row>
    <row r="1350" spans="1:7" x14ac:dyDescent="0.5">
      <c r="A1350" s="15">
        <v>1348</v>
      </c>
      <c r="B1350" s="18">
        <v>39789</v>
      </c>
      <c r="C1350" s="19">
        <v>977</v>
      </c>
      <c r="D1350" s="19" t="s">
        <v>1609</v>
      </c>
      <c r="E1350" s="15">
        <v>41</v>
      </c>
    </row>
    <row r="1351" spans="1:7" x14ac:dyDescent="0.5">
      <c r="A1351" s="15">
        <v>1349</v>
      </c>
      <c r="B1351" s="18">
        <v>39785</v>
      </c>
      <c r="C1351" s="19">
        <v>976</v>
      </c>
      <c r="D1351" s="19" t="s">
        <v>1610</v>
      </c>
      <c r="E1351" s="15">
        <v>24</v>
      </c>
    </row>
    <row r="1352" spans="1:7" x14ac:dyDescent="0.5">
      <c r="A1352" s="15">
        <v>1350</v>
      </c>
      <c r="B1352" s="18">
        <v>39782</v>
      </c>
      <c r="C1352" s="19">
        <v>975</v>
      </c>
      <c r="D1352" s="19" t="s">
        <v>1611</v>
      </c>
      <c r="E1352" s="15">
        <v>44</v>
      </c>
      <c r="F1352" s="15" t="s">
        <v>1612</v>
      </c>
      <c r="G1352" s="15" t="s">
        <v>16</v>
      </c>
    </row>
    <row r="1353" spans="1:7" x14ac:dyDescent="0.5">
      <c r="A1353" s="15">
        <v>1351</v>
      </c>
      <c r="B1353" s="18">
        <v>39778</v>
      </c>
      <c r="C1353" s="19">
        <v>974</v>
      </c>
      <c r="D1353" s="19" t="s">
        <v>1613</v>
      </c>
      <c r="E1353" s="15">
        <v>33</v>
      </c>
      <c r="F1353" s="15">
        <v>12</v>
      </c>
      <c r="G1353" s="15" t="s">
        <v>16</v>
      </c>
    </row>
    <row r="1354" spans="1:7" x14ac:dyDescent="0.5">
      <c r="A1354" s="15">
        <v>1352</v>
      </c>
      <c r="B1354" s="18">
        <v>39775</v>
      </c>
      <c r="C1354" s="19">
        <v>973</v>
      </c>
      <c r="D1354" s="19" t="s">
        <v>1614</v>
      </c>
      <c r="E1354" s="15">
        <v>45</v>
      </c>
      <c r="F1354" s="15">
        <v>12</v>
      </c>
      <c r="G1354" s="15" t="s">
        <v>16</v>
      </c>
    </row>
    <row r="1355" spans="1:7" x14ac:dyDescent="0.5">
      <c r="A1355" s="15">
        <v>1353</v>
      </c>
      <c r="B1355" s="18">
        <v>39771</v>
      </c>
      <c r="C1355" s="19">
        <v>972</v>
      </c>
      <c r="D1355" s="19" t="s">
        <v>1615</v>
      </c>
      <c r="E1355" s="15">
        <v>36</v>
      </c>
      <c r="F1355" s="15" t="s">
        <v>1616</v>
      </c>
      <c r="G1355" s="15" t="s">
        <v>16</v>
      </c>
    </row>
    <row r="1356" spans="1:7" x14ac:dyDescent="0.5">
      <c r="A1356" s="15">
        <v>1354</v>
      </c>
      <c r="B1356" s="18">
        <v>39768</v>
      </c>
      <c r="C1356" s="19">
        <v>971</v>
      </c>
      <c r="D1356" s="19" t="s">
        <v>1617</v>
      </c>
      <c r="E1356" s="15">
        <v>36</v>
      </c>
      <c r="F1356" s="15" t="s">
        <v>1618</v>
      </c>
      <c r="G1356" s="15" t="s">
        <v>16</v>
      </c>
    </row>
    <row r="1357" spans="1:7" x14ac:dyDescent="0.5">
      <c r="A1357" s="15">
        <v>1355</v>
      </c>
      <c r="B1357" s="18">
        <v>39764</v>
      </c>
      <c r="C1357" s="19">
        <v>970</v>
      </c>
      <c r="D1357" s="19" t="s">
        <v>1619</v>
      </c>
      <c r="E1357" s="15">
        <v>19</v>
      </c>
      <c r="F1357" s="15" t="s">
        <v>1620</v>
      </c>
      <c r="G1357" s="15" t="s">
        <v>16</v>
      </c>
    </row>
    <row r="1358" spans="1:7" x14ac:dyDescent="0.5">
      <c r="A1358" s="15">
        <v>1356</v>
      </c>
      <c r="B1358" s="18">
        <v>39761</v>
      </c>
      <c r="C1358" s="19">
        <v>969</v>
      </c>
      <c r="D1358" s="19" t="s">
        <v>1621</v>
      </c>
      <c r="E1358" s="15">
        <v>3</v>
      </c>
      <c r="F1358" s="15" t="s">
        <v>1622</v>
      </c>
      <c r="G1358" s="15" t="s">
        <v>16</v>
      </c>
    </row>
    <row r="1359" spans="1:7" x14ac:dyDescent="0.5">
      <c r="A1359" s="15">
        <v>1357</v>
      </c>
      <c r="B1359" s="18">
        <v>39757</v>
      </c>
      <c r="C1359" s="19">
        <v>968</v>
      </c>
      <c r="D1359" s="19" t="s">
        <v>1623</v>
      </c>
      <c r="E1359" s="15">
        <v>17</v>
      </c>
      <c r="F1359" s="15" t="s">
        <v>1624</v>
      </c>
      <c r="G1359" s="15" t="s">
        <v>16</v>
      </c>
    </row>
    <row r="1360" spans="1:7" x14ac:dyDescent="0.5">
      <c r="A1360" s="15">
        <v>1358</v>
      </c>
      <c r="B1360" s="18">
        <v>39754</v>
      </c>
      <c r="C1360" s="19">
        <v>967</v>
      </c>
      <c r="D1360" s="19" t="s">
        <v>1625</v>
      </c>
      <c r="E1360" s="15">
        <v>35</v>
      </c>
      <c r="F1360" s="15" t="s">
        <v>1626</v>
      </c>
      <c r="G1360" s="15" t="s">
        <v>16</v>
      </c>
    </row>
    <row r="1361" spans="1:7" x14ac:dyDescent="0.5">
      <c r="A1361" s="15">
        <v>1359</v>
      </c>
      <c r="B1361" s="18">
        <v>39750</v>
      </c>
      <c r="C1361" s="19">
        <v>966</v>
      </c>
      <c r="D1361" s="19" t="s">
        <v>1627</v>
      </c>
      <c r="E1361" s="15">
        <v>30</v>
      </c>
      <c r="F1361" s="15">
        <v>43</v>
      </c>
      <c r="G1361" s="15" t="s">
        <v>16</v>
      </c>
    </row>
    <row r="1362" spans="1:7" x14ac:dyDescent="0.5">
      <c r="A1362" s="15">
        <v>1360</v>
      </c>
      <c r="B1362" s="18">
        <v>39747</v>
      </c>
      <c r="C1362" s="19">
        <v>965</v>
      </c>
      <c r="D1362" s="19" t="s">
        <v>1628</v>
      </c>
      <c r="E1362" s="15">
        <v>43</v>
      </c>
      <c r="F1362" s="15" t="s">
        <v>1629</v>
      </c>
      <c r="G1362" s="15" t="s">
        <v>16</v>
      </c>
    </row>
    <row r="1363" spans="1:7" x14ac:dyDescent="0.5">
      <c r="A1363" s="15">
        <v>1361</v>
      </c>
      <c r="B1363" s="18">
        <v>39743</v>
      </c>
      <c r="C1363" s="19">
        <v>964</v>
      </c>
      <c r="D1363" s="19" t="s">
        <v>1630</v>
      </c>
      <c r="E1363" s="15">
        <v>21</v>
      </c>
      <c r="F1363" s="15" t="s">
        <v>1631</v>
      </c>
      <c r="G1363" s="15" t="s">
        <v>16</v>
      </c>
    </row>
    <row r="1364" spans="1:7" x14ac:dyDescent="0.5">
      <c r="A1364" s="15">
        <v>1362</v>
      </c>
      <c r="B1364" s="18">
        <v>39740</v>
      </c>
      <c r="C1364" s="19">
        <v>963</v>
      </c>
      <c r="D1364" s="19" t="s">
        <v>1632</v>
      </c>
      <c r="E1364" s="15">
        <v>24</v>
      </c>
      <c r="F1364" s="15" t="s">
        <v>1633</v>
      </c>
      <c r="G1364" s="15" t="s">
        <v>16</v>
      </c>
    </row>
    <row r="1365" spans="1:7" x14ac:dyDescent="0.5">
      <c r="A1365" s="15">
        <v>1363</v>
      </c>
      <c r="B1365" s="18">
        <v>39736</v>
      </c>
      <c r="C1365" s="19">
        <v>962</v>
      </c>
      <c r="D1365" s="19" t="s">
        <v>1634</v>
      </c>
      <c r="E1365" s="15">
        <v>31</v>
      </c>
      <c r="F1365" s="15" t="s">
        <v>1635</v>
      </c>
      <c r="G1365" s="15" t="s">
        <v>16</v>
      </c>
    </row>
    <row r="1366" spans="1:7" x14ac:dyDescent="0.5">
      <c r="A1366" s="15">
        <v>1364</v>
      </c>
      <c r="B1366" s="18">
        <v>39733</v>
      </c>
      <c r="C1366" s="19">
        <v>961</v>
      </c>
      <c r="D1366" s="19" t="s">
        <v>1636</v>
      </c>
      <c r="E1366" s="15">
        <v>31</v>
      </c>
    </row>
    <row r="1367" spans="1:7" x14ac:dyDescent="0.5">
      <c r="A1367" s="15">
        <v>1365</v>
      </c>
      <c r="B1367" s="18">
        <v>39729</v>
      </c>
      <c r="C1367" s="19">
        <v>960</v>
      </c>
      <c r="D1367" s="19" t="s">
        <v>1637</v>
      </c>
      <c r="E1367" s="15">
        <v>36</v>
      </c>
    </row>
    <row r="1368" spans="1:7" x14ac:dyDescent="0.5">
      <c r="A1368" s="15">
        <v>1366</v>
      </c>
      <c r="B1368" s="18">
        <v>39726</v>
      </c>
      <c r="C1368" s="19">
        <v>959</v>
      </c>
      <c r="D1368" s="19" t="s">
        <v>1638</v>
      </c>
      <c r="E1368" s="15">
        <v>30</v>
      </c>
    </row>
    <row r="1369" spans="1:7" x14ac:dyDescent="0.5">
      <c r="A1369" s="15">
        <v>1367</v>
      </c>
      <c r="B1369" s="18">
        <v>39722</v>
      </c>
      <c r="C1369" s="19">
        <v>958</v>
      </c>
      <c r="D1369" s="19" t="s">
        <v>1639</v>
      </c>
      <c r="E1369" s="15">
        <v>40</v>
      </c>
    </row>
    <row r="1370" spans="1:7" x14ac:dyDescent="0.5">
      <c r="A1370" s="15">
        <v>1368</v>
      </c>
      <c r="B1370" s="18">
        <v>39719</v>
      </c>
      <c r="C1370" s="19">
        <v>957</v>
      </c>
      <c r="D1370" s="19" t="s">
        <v>1640</v>
      </c>
      <c r="E1370" s="15">
        <v>28</v>
      </c>
    </row>
    <row r="1371" spans="1:7" x14ac:dyDescent="0.5">
      <c r="A1371" s="15">
        <v>1369</v>
      </c>
      <c r="B1371" s="18">
        <v>39715</v>
      </c>
      <c r="C1371" s="19">
        <v>956</v>
      </c>
      <c r="D1371" s="19" t="s">
        <v>1641</v>
      </c>
      <c r="E1371" s="15">
        <v>14</v>
      </c>
    </row>
    <row r="1372" spans="1:7" x14ac:dyDescent="0.5">
      <c r="A1372" s="15">
        <v>1370</v>
      </c>
      <c r="B1372" s="18">
        <v>39712</v>
      </c>
      <c r="C1372" s="19">
        <v>955</v>
      </c>
      <c r="D1372" s="19" t="s">
        <v>1642</v>
      </c>
      <c r="E1372" s="15">
        <v>25</v>
      </c>
    </row>
    <row r="1373" spans="1:7" x14ac:dyDescent="0.5">
      <c r="A1373" s="15">
        <v>1371</v>
      </c>
      <c r="B1373" s="18">
        <v>39708</v>
      </c>
      <c r="C1373" s="19">
        <v>954</v>
      </c>
      <c r="D1373" s="19" t="s">
        <v>1643</v>
      </c>
      <c r="E1373" s="15">
        <v>29</v>
      </c>
    </row>
    <row r="1374" spans="1:7" x14ac:dyDescent="0.5">
      <c r="A1374" s="15">
        <v>1372</v>
      </c>
      <c r="B1374" s="18">
        <v>39705</v>
      </c>
      <c r="C1374" s="19">
        <v>953</v>
      </c>
      <c r="D1374" s="19" t="s">
        <v>1644</v>
      </c>
      <c r="E1374" s="15">
        <v>35</v>
      </c>
    </row>
    <row r="1375" spans="1:7" x14ac:dyDescent="0.5">
      <c r="A1375" s="15">
        <v>1373</v>
      </c>
      <c r="B1375" s="18">
        <v>39701</v>
      </c>
      <c r="C1375" s="19">
        <v>952</v>
      </c>
      <c r="D1375" s="19" t="s">
        <v>1645</v>
      </c>
      <c r="E1375" s="15">
        <v>19</v>
      </c>
    </row>
    <row r="1376" spans="1:7" x14ac:dyDescent="0.5">
      <c r="A1376" s="15">
        <v>1374</v>
      </c>
      <c r="B1376" s="18">
        <v>39698</v>
      </c>
      <c r="C1376" s="19">
        <v>951</v>
      </c>
      <c r="D1376" s="19" t="s">
        <v>1646</v>
      </c>
      <c r="E1376" s="15">
        <v>35</v>
      </c>
    </row>
    <row r="1377" spans="1:7" x14ac:dyDescent="0.5">
      <c r="A1377" s="15">
        <v>1375</v>
      </c>
      <c r="B1377" s="18">
        <v>39694</v>
      </c>
      <c r="C1377" s="19">
        <v>950</v>
      </c>
      <c r="D1377" s="19" t="s">
        <v>1647</v>
      </c>
      <c r="E1377" s="15">
        <v>9</v>
      </c>
    </row>
    <row r="1378" spans="1:7" x14ac:dyDescent="0.5">
      <c r="A1378" s="15">
        <v>1376</v>
      </c>
      <c r="B1378" s="18">
        <v>39691</v>
      </c>
      <c r="C1378" s="19">
        <v>949</v>
      </c>
      <c r="D1378" s="19" t="s">
        <v>1648</v>
      </c>
      <c r="E1378" s="15">
        <v>34</v>
      </c>
      <c r="F1378" s="15" t="s">
        <v>1649</v>
      </c>
      <c r="G1378" s="15" t="s">
        <v>16</v>
      </c>
    </row>
    <row r="1379" spans="1:7" x14ac:dyDescent="0.5">
      <c r="A1379" s="15">
        <v>1377</v>
      </c>
      <c r="B1379" s="18">
        <v>39687</v>
      </c>
      <c r="C1379" s="19">
        <v>948</v>
      </c>
      <c r="D1379" s="19" t="s">
        <v>1650</v>
      </c>
      <c r="E1379" s="15">
        <v>20</v>
      </c>
      <c r="F1379" s="15" t="s">
        <v>1651</v>
      </c>
      <c r="G1379" s="15" t="s">
        <v>16</v>
      </c>
    </row>
    <row r="1380" spans="1:7" x14ac:dyDescent="0.5">
      <c r="A1380" s="15">
        <v>1378</v>
      </c>
      <c r="B1380" s="18">
        <v>39684</v>
      </c>
      <c r="C1380" s="19">
        <v>947</v>
      </c>
      <c r="D1380" s="19" t="s">
        <v>1652</v>
      </c>
      <c r="E1380" s="15">
        <v>1</v>
      </c>
    </row>
    <row r="1381" spans="1:7" x14ac:dyDescent="0.5">
      <c r="A1381" s="15">
        <v>1379</v>
      </c>
      <c r="B1381" s="18">
        <v>39680</v>
      </c>
      <c r="C1381" s="19">
        <v>946</v>
      </c>
      <c r="D1381" s="19" t="s">
        <v>1653</v>
      </c>
      <c r="E1381" s="15">
        <v>12</v>
      </c>
    </row>
    <row r="1382" spans="1:7" x14ac:dyDescent="0.5">
      <c r="A1382" s="15">
        <v>1380</v>
      </c>
      <c r="B1382" s="18">
        <v>39677</v>
      </c>
      <c r="C1382" s="19">
        <v>945</v>
      </c>
      <c r="D1382" s="19" t="s">
        <v>1654</v>
      </c>
      <c r="E1382" s="15">
        <v>33</v>
      </c>
    </row>
    <row r="1383" spans="1:7" x14ac:dyDescent="0.5">
      <c r="A1383" s="15">
        <v>1381</v>
      </c>
      <c r="B1383" s="18">
        <v>39673</v>
      </c>
      <c r="C1383" s="19">
        <v>944</v>
      </c>
      <c r="D1383" s="19" t="s">
        <v>1655</v>
      </c>
      <c r="E1383" s="15">
        <v>44</v>
      </c>
    </row>
    <row r="1384" spans="1:7" x14ac:dyDescent="0.5">
      <c r="A1384" s="15">
        <v>1382</v>
      </c>
      <c r="B1384" s="18">
        <v>39670</v>
      </c>
      <c r="C1384" s="19">
        <v>943</v>
      </c>
      <c r="D1384" s="19" t="s">
        <v>1656</v>
      </c>
      <c r="E1384" s="15">
        <v>43</v>
      </c>
    </row>
    <row r="1385" spans="1:7" x14ac:dyDescent="0.5">
      <c r="A1385" s="15">
        <v>1383</v>
      </c>
      <c r="B1385" s="18">
        <v>39666</v>
      </c>
      <c r="C1385" s="19">
        <v>942</v>
      </c>
      <c r="D1385" s="19" t="s">
        <v>1657</v>
      </c>
      <c r="E1385" s="15">
        <v>29</v>
      </c>
    </row>
    <row r="1386" spans="1:7" x14ac:dyDescent="0.5">
      <c r="A1386" s="15">
        <v>1384</v>
      </c>
      <c r="B1386" s="18">
        <v>39663</v>
      </c>
      <c r="C1386" s="19">
        <v>941</v>
      </c>
      <c r="D1386" s="19" t="s">
        <v>1658</v>
      </c>
      <c r="E1386" s="15">
        <v>36</v>
      </c>
      <c r="F1386" s="15" t="s">
        <v>1659</v>
      </c>
      <c r="G1386" s="15" t="s">
        <v>16</v>
      </c>
    </row>
    <row r="1387" spans="1:7" x14ac:dyDescent="0.5">
      <c r="A1387" s="15">
        <v>1385</v>
      </c>
      <c r="B1387" s="18">
        <v>39659</v>
      </c>
      <c r="C1387" s="19">
        <v>940</v>
      </c>
      <c r="D1387" s="19" t="s">
        <v>1660</v>
      </c>
      <c r="E1387" s="15">
        <v>32</v>
      </c>
      <c r="F1387" s="15" t="s">
        <v>1661</v>
      </c>
      <c r="G1387" s="15" t="s">
        <v>16</v>
      </c>
    </row>
    <row r="1388" spans="1:7" x14ac:dyDescent="0.5">
      <c r="A1388" s="15">
        <v>1386</v>
      </c>
      <c r="B1388" s="18">
        <v>39656</v>
      </c>
      <c r="C1388" s="19">
        <v>939</v>
      </c>
      <c r="D1388" s="19" t="s">
        <v>1662</v>
      </c>
      <c r="E1388" s="15">
        <v>23</v>
      </c>
      <c r="F1388" s="15" t="s">
        <v>1663</v>
      </c>
      <c r="G1388" s="15" t="s">
        <v>16</v>
      </c>
    </row>
    <row r="1389" spans="1:7" x14ac:dyDescent="0.5">
      <c r="A1389" s="15">
        <v>1387</v>
      </c>
      <c r="B1389" s="18">
        <v>39652</v>
      </c>
      <c r="C1389" s="19">
        <v>938</v>
      </c>
      <c r="D1389" s="19" t="s">
        <v>1664</v>
      </c>
      <c r="E1389" s="15">
        <v>45</v>
      </c>
      <c r="F1389" s="15" t="s">
        <v>1665</v>
      </c>
      <c r="G1389" s="15" t="s">
        <v>16</v>
      </c>
    </row>
    <row r="1390" spans="1:7" x14ac:dyDescent="0.5">
      <c r="A1390" s="15">
        <v>1388</v>
      </c>
      <c r="B1390" s="18">
        <v>39649</v>
      </c>
      <c r="C1390" s="19">
        <v>937</v>
      </c>
      <c r="D1390" s="19" t="s">
        <v>1666</v>
      </c>
      <c r="E1390" s="15">
        <v>24</v>
      </c>
    </row>
    <row r="1391" spans="1:7" x14ac:dyDescent="0.5">
      <c r="A1391" s="15">
        <v>1389</v>
      </c>
      <c r="B1391" s="18">
        <v>39645</v>
      </c>
      <c r="C1391" s="19">
        <v>936</v>
      </c>
      <c r="D1391" s="19" t="s">
        <v>1667</v>
      </c>
      <c r="E1391" s="15">
        <v>25</v>
      </c>
    </row>
    <row r="1392" spans="1:7" x14ac:dyDescent="0.5">
      <c r="A1392" s="15">
        <v>1390</v>
      </c>
      <c r="B1392" s="18">
        <v>39642</v>
      </c>
      <c r="C1392" s="19">
        <v>935</v>
      </c>
      <c r="D1392" s="19" t="s">
        <v>1668</v>
      </c>
      <c r="E1392" s="15">
        <v>37</v>
      </c>
    </row>
    <row r="1393" spans="1:7" x14ac:dyDescent="0.5">
      <c r="A1393" s="15">
        <v>1391</v>
      </c>
      <c r="B1393" s="18">
        <v>39638</v>
      </c>
      <c r="C1393" s="19">
        <v>934</v>
      </c>
      <c r="D1393" s="19" t="s">
        <v>1669</v>
      </c>
      <c r="E1393" s="15">
        <v>31</v>
      </c>
    </row>
    <row r="1394" spans="1:7" x14ac:dyDescent="0.5">
      <c r="A1394" s="15">
        <v>1392</v>
      </c>
      <c r="B1394" s="18">
        <v>39635</v>
      </c>
      <c r="C1394" s="19">
        <v>933</v>
      </c>
      <c r="D1394" s="19" t="s">
        <v>1670</v>
      </c>
      <c r="E1394" s="15">
        <v>27</v>
      </c>
    </row>
    <row r="1395" spans="1:7" x14ac:dyDescent="0.5">
      <c r="A1395" s="15">
        <v>1393</v>
      </c>
      <c r="B1395" s="18">
        <v>39631</v>
      </c>
      <c r="C1395" s="19">
        <v>932</v>
      </c>
      <c r="D1395" s="19" t="s">
        <v>1671</v>
      </c>
      <c r="E1395" s="15">
        <v>25</v>
      </c>
    </row>
    <row r="1396" spans="1:7" x14ac:dyDescent="0.5">
      <c r="A1396" s="15">
        <v>1394</v>
      </c>
      <c r="B1396" s="18">
        <v>39628</v>
      </c>
      <c r="C1396" s="19">
        <v>931</v>
      </c>
      <c r="D1396" s="19" t="s">
        <v>1672</v>
      </c>
      <c r="E1396" s="15">
        <v>18</v>
      </c>
    </row>
    <row r="1397" spans="1:7" x14ac:dyDescent="0.5">
      <c r="A1397" s="15">
        <v>1395</v>
      </c>
      <c r="B1397" s="18">
        <v>39624</v>
      </c>
      <c r="C1397" s="19">
        <v>930</v>
      </c>
      <c r="D1397" s="19" t="s">
        <v>1673</v>
      </c>
      <c r="E1397" s="15">
        <v>28</v>
      </c>
    </row>
    <row r="1398" spans="1:7" x14ac:dyDescent="0.5">
      <c r="A1398" s="15">
        <v>1396</v>
      </c>
      <c r="B1398" s="18">
        <v>39621</v>
      </c>
      <c r="C1398" s="19">
        <v>929</v>
      </c>
      <c r="D1398" s="19" t="s">
        <v>1674</v>
      </c>
      <c r="E1398" s="15">
        <v>18</v>
      </c>
    </row>
    <row r="1399" spans="1:7" x14ac:dyDescent="0.5">
      <c r="A1399" s="15">
        <v>1397</v>
      </c>
      <c r="B1399" s="18">
        <v>39617</v>
      </c>
      <c r="C1399" s="19">
        <v>928</v>
      </c>
      <c r="D1399" s="19" t="s">
        <v>1675</v>
      </c>
      <c r="E1399" s="15">
        <v>23</v>
      </c>
    </row>
    <row r="1400" spans="1:7" x14ac:dyDescent="0.5">
      <c r="A1400" s="15">
        <v>1398</v>
      </c>
      <c r="B1400" s="18">
        <v>39614</v>
      </c>
      <c r="C1400" s="19">
        <v>927</v>
      </c>
      <c r="D1400" s="19" t="s">
        <v>1676</v>
      </c>
      <c r="E1400" s="15">
        <v>16</v>
      </c>
      <c r="F1400" s="15" t="s">
        <v>1677</v>
      </c>
      <c r="G1400" s="15" t="s">
        <v>16</v>
      </c>
    </row>
    <row r="1401" spans="1:7" x14ac:dyDescent="0.5">
      <c r="A1401" s="15">
        <v>1399</v>
      </c>
      <c r="B1401" s="18">
        <v>39610</v>
      </c>
      <c r="C1401" s="19">
        <v>926</v>
      </c>
      <c r="D1401" s="19" t="s">
        <v>1678</v>
      </c>
      <c r="E1401" s="15">
        <v>30</v>
      </c>
      <c r="F1401" s="15" t="s">
        <v>1679</v>
      </c>
      <c r="G1401" s="15" t="s">
        <v>16</v>
      </c>
    </row>
    <row r="1402" spans="1:7" x14ac:dyDescent="0.5">
      <c r="A1402" s="15">
        <v>1400</v>
      </c>
      <c r="B1402" s="18">
        <v>39607</v>
      </c>
      <c r="C1402" s="19">
        <v>925</v>
      </c>
      <c r="D1402" s="19" t="s">
        <v>1680</v>
      </c>
      <c r="E1402" s="15">
        <v>27</v>
      </c>
    </row>
    <row r="1403" spans="1:7" x14ac:dyDescent="0.5">
      <c r="A1403" s="15">
        <v>1401</v>
      </c>
      <c r="B1403" s="18">
        <v>39603</v>
      </c>
      <c r="C1403" s="19">
        <v>924</v>
      </c>
      <c r="D1403" s="19" t="s">
        <v>1681</v>
      </c>
      <c r="E1403" s="15">
        <v>30</v>
      </c>
    </row>
    <row r="1404" spans="1:7" x14ac:dyDescent="0.5">
      <c r="A1404" s="15">
        <v>1402</v>
      </c>
      <c r="B1404" s="18">
        <v>39600</v>
      </c>
      <c r="C1404" s="19">
        <v>923</v>
      </c>
      <c r="D1404" s="19" t="s">
        <v>1682</v>
      </c>
      <c r="E1404" s="15">
        <v>3</v>
      </c>
    </row>
    <row r="1405" spans="1:7" x14ac:dyDescent="0.5">
      <c r="A1405" s="15">
        <v>1403</v>
      </c>
      <c r="B1405" s="18">
        <v>39596</v>
      </c>
      <c r="C1405" s="19">
        <v>922</v>
      </c>
      <c r="D1405" s="19" t="s">
        <v>1683</v>
      </c>
      <c r="E1405" s="15">
        <v>38</v>
      </c>
    </row>
    <row r="1406" spans="1:7" x14ac:dyDescent="0.5">
      <c r="A1406" s="15">
        <v>1404</v>
      </c>
      <c r="B1406" s="18">
        <v>39593</v>
      </c>
      <c r="C1406" s="19">
        <v>921</v>
      </c>
      <c r="D1406" s="19" t="s">
        <v>1684</v>
      </c>
      <c r="E1406" s="15">
        <v>27</v>
      </c>
    </row>
    <row r="1407" spans="1:7" x14ac:dyDescent="0.5">
      <c r="A1407" s="15">
        <v>1405</v>
      </c>
      <c r="B1407" s="18">
        <v>39589</v>
      </c>
      <c r="C1407" s="19">
        <v>920</v>
      </c>
      <c r="D1407" s="19" t="s">
        <v>1685</v>
      </c>
      <c r="E1407" s="15">
        <v>26</v>
      </c>
    </row>
    <row r="1408" spans="1:7" x14ac:dyDescent="0.5">
      <c r="A1408" s="15">
        <v>1406</v>
      </c>
      <c r="B1408" s="18">
        <v>39586</v>
      </c>
      <c r="C1408" s="19">
        <v>919</v>
      </c>
      <c r="D1408" s="19" t="s">
        <v>1686</v>
      </c>
      <c r="E1408" s="15">
        <v>31</v>
      </c>
    </row>
    <row r="1409" spans="1:7" x14ac:dyDescent="0.5">
      <c r="A1409" s="15">
        <v>1407</v>
      </c>
      <c r="B1409" s="18">
        <v>39582</v>
      </c>
      <c r="C1409" s="19">
        <v>918</v>
      </c>
      <c r="D1409" s="19" t="s">
        <v>1687</v>
      </c>
      <c r="E1409" s="15">
        <v>44</v>
      </c>
    </row>
    <row r="1410" spans="1:7" x14ac:dyDescent="0.5">
      <c r="A1410" s="15">
        <v>1408</v>
      </c>
      <c r="B1410" s="18">
        <v>39579</v>
      </c>
      <c r="C1410" s="19">
        <v>917</v>
      </c>
      <c r="D1410" s="19" t="s">
        <v>1688</v>
      </c>
      <c r="E1410" s="15">
        <v>18</v>
      </c>
      <c r="F1410" s="15" t="s">
        <v>1689</v>
      </c>
      <c r="G1410" s="15" t="s">
        <v>16</v>
      </c>
    </row>
    <row r="1411" spans="1:7" x14ac:dyDescent="0.5">
      <c r="A1411" s="15">
        <v>1409</v>
      </c>
      <c r="B1411" s="18">
        <v>39575</v>
      </c>
      <c r="C1411" s="19">
        <v>916</v>
      </c>
      <c r="D1411" s="19" t="s">
        <v>1690</v>
      </c>
      <c r="E1411" s="15">
        <v>35</v>
      </c>
      <c r="F1411" s="15" t="s">
        <v>1691</v>
      </c>
      <c r="G1411" s="15" t="s">
        <v>16</v>
      </c>
    </row>
    <row r="1412" spans="1:7" x14ac:dyDescent="0.5">
      <c r="A1412" s="15">
        <v>1410</v>
      </c>
      <c r="B1412" s="18">
        <v>39572</v>
      </c>
      <c r="C1412" s="19">
        <v>915</v>
      </c>
      <c r="D1412" s="19" t="s">
        <v>1692</v>
      </c>
      <c r="E1412" s="15">
        <v>40</v>
      </c>
    </row>
    <row r="1413" spans="1:7" x14ac:dyDescent="0.5">
      <c r="A1413" s="15">
        <v>1411</v>
      </c>
      <c r="B1413" s="18">
        <v>39568</v>
      </c>
      <c r="C1413" s="19">
        <v>914</v>
      </c>
      <c r="D1413" s="19" t="s">
        <v>1693</v>
      </c>
      <c r="E1413" s="15">
        <v>27</v>
      </c>
    </row>
    <row r="1414" spans="1:7" x14ac:dyDescent="0.5">
      <c r="A1414" s="15">
        <v>1412</v>
      </c>
      <c r="B1414" s="18">
        <v>39565</v>
      </c>
      <c r="C1414" s="19">
        <v>913</v>
      </c>
      <c r="D1414" s="19" t="s">
        <v>1694</v>
      </c>
      <c r="E1414" s="15">
        <v>41</v>
      </c>
    </row>
    <row r="1415" spans="1:7" x14ac:dyDescent="0.5">
      <c r="A1415" s="15">
        <v>1413</v>
      </c>
      <c r="B1415" s="18">
        <v>39561</v>
      </c>
      <c r="C1415" s="19">
        <v>912</v>
      </c>
      <c r="D1415" s="19" t="s">
        <v>1695</v>
      </c>
      <c r="E1415" s="15">
        <v>35</v>
      </c>
    </row>
    <row r="1416" spans="1:7" x14ac:dyDescent="0.5">
      <c r="A1416" s="15">
        <v>1414</v>
      </c>
      <c r="B1416" s="18">
        <v>39558</v>
      </c>
      <c r="C1416" s="19">
        <v>911</v>
      </c>
      <c r="D1416" s="19" t="s">
        <v>1696</v>
      </c>
      <c r="E1416" s="15">
        <v>2</v>
      </c>
    </row>
    <row r="1417" spans="1:7" x14ac:dyDescent="0.5">
      <c r="A1417" s="15">
        <v>1415</v>
      </c>
      <c r="B1417" s="18">
        <v>39554</v>
      </c>
      <c r="C1417" s="19">
        <v>910</v>
      </c>
      <c r="D1417" s="19" t="s">
        <v>1697</v>
      </c>
      <c r="E1417" s="15">
        <v>21</v>
      </c>
    </row>
    <row r="1418" spans="1:7" x14ac:dyDescent="0.5">
      <c r="A1418" s="15">
        <v>1416</v>
      </c>
      <c r="B1418" s="18">
        <v>39551</v>
      </c>
      <c r="C1418" s="19">
        <v>909</v>
      </c>
      <c r="D1418" s="19" t="s">
        <v>1698</v>
      </c>
      <c r="E1418" s="15">
        <v>4</v>
      </c>
    </row>
    <row r="1419" spans="1:7" x14ac:dyDescent="0.5">
      <c r="A1419" s="15">
        <v>1417</v>
      </c>
      <c r="B1419" s="18">
        <v>39547</v>
      </c>
      <c r="C1419" s="19">
        <v>908</v>
      </c>
      <c r="D1419" s="19" t="s">
        <v>1699</v>
      </c>
      <c r="E1419" s="15">
        <v>37</v>
      </c>
    </row>
    <row r="1420" spans="1:7" x14ac:dyDescent="0.5">
      <c r="A1420" s="15">
        <v>1418</v>
      </c>
      <c r="B1420" s="18">
        <v>39544</v>
      </c>
      <c r="C1420" s="19">
        <v>907</v>
      </c>
      <c r="D1420" s="19" t="s">
        <v>1700</v>
      </c>
      <c r="E1420" s="15">
        <v>14</v>
      </c>
    </row>
    <row r="1421" spans="1:7" x14ac:dyDescent="0.5">
      <c r="A1421" s="15">
        <v>1419</v>
      </c>
      <c r="B1421" s="18">
        <v>39540</v>
      </c>
      <c r="C1421" s="19">
        <v>906</v>
      </c>
      <c r="D1421" s="19" t="s">
        <v>1701</v>
      </c>
      <c r="E1421" s="15">
        <v>27</v>
      </c>
    </row>
    <row r="1422" spans="1:7" x14ac:dyDescent="0.5">
      <c r="A1422" s="15">
        <v>1420</v>
      </c>
      <c r="B1422" s="18">
        <v>39537</v>
      </c>
      <c r="C1422" s="19">
        <v>905</v>
      </c>
      <c r="D1422" s="19" t="s">
        <v>1702</v>
      </c>
      <c r="E1422" s="15">
        <v>38</v>
      </c>
    </row>
    <row r="1423" spans="1:7" x14ac:dyDescent="0.5">
      <c r="A1423" s="15">
        <v>1421</v>
      </c>
      <c r="B1423" s="18">
        <v>39533</v>
      </c>
      <c r="C1423" s="19">
        <v>904</v>
      </c>
      <c r="D1423" s="19" t="s">
        <v>1703</v>
      </c>
      <c r="E1423" s="15">
        <v>4</v>
      </c>
    </row>
    <row r="1424" spans="1:7" x14ac:dyDescent="0.5">
      <c r="A1424" s="15">
        <v>1422</v>
      </c>
      <c r="B1424" s="18">
        <v>39530</v>
      </c>
      <c r="C1424" s="19">
        <v>903</v>
      </c>
      <c r="D1424" s="19" t="s">
        <v>1704</v>
      </c>
      <c r="E1424" s="15">
        <v>24</v>
      </c>
    </row>
    <row r="1425" spans="1:7" x14ac:dyDescent="0.5">
      <c r="A1425" s="15">
        <v>1423</v>
      </c>
      <c r="B1425" s="18">
        <v>39526</v>
      </c>
      <c r="C1425" s="19">
        <v>902</v>
      </c>
      <c r="D1425" s="19" t="s">
        <v>1705</v>
      </c>
      <c r="E1425" s="15">
        <v>32</v>
      </c>
    </row>
    <row r="1426" spans="1:7" x14ac:dyDescent="0.5">
      <c r="A1426" s="15">
        <v>1424</v>
      </c>
      <c r="B1426" s="18">
        <v>39523</v>
      </c>
      <c r="C1426" s="19">
        <v>901</v>
      </c>
      <c r="D1426" s="19" t="s">
        <v>1706</v>
      </c>
      <c r="E1426" s="15">
        <v>15</v>
      </c>
    </row>
    <row r="1427" spans="1:7" x14ac:dyDescent="0.5">
      <c r="A1427" s="15">
        <v>1425</v>
      </c>
      <c r="B1427" s="18">
        <v>39519</v>
      </c>
      <c r="C1427" s="19">
        <v>900</v>
      </c>
      <c r="D1427" s="19" t="s">
        <v>1707</v>
      </c>
      <c r="E1427" s="15">
        <v>5</v>
      </c>
    </row>
    <row r="1428" spans="1:7" x14ac:dyDescent="0.5">
      <c r="A1428" s="15">
        <v>1426</v>
      </c>
      <c r="B1428" s="18">
        <v>39516</v>
      </c>
      <c r="C1428" s="19">
        <v>899</v>
      </c>
      <c r="D1428" s="19" t="s">
        <v>1708</v>
      </c>
      <c r="E1428" s="15">
        <v>1</v>
      </c>
    </row>
    <row r="1429" spans="1:7" x14ac:dyDescent="0.5">
      <c r="A1429" s="15">
        <v>1427</v>
      </c>
      <c r="B1429" s="18">
        <v>39512</v>
      </c>
      <c r="C1429" s="19">
        <v>898</v>
      </c>
      <c r="D1429" s="19" t="s">
        <v>1709</v>
      </c>
      <c r="E1429" s="15">
        <v>26</v>
      </c>
      <c r="F1429" s="15" t="s">
        <v>1710</v>
      </c>
      <c r="G1429" s="15" t="s">
        <v>16</v>
      </c>
    </row>
    <row r="1430" spans="1:7" x14ac:dyDescent="0.5">
      <c r="A1430" s="15">
        <v>1428</v>
      </c>
      <c r="B1430" s="18">
        <v>39509</v>
      </c>
      <c r="C1430" s="19">
        <v>897</v>
      </c>
      <c r="D1430" s="19" t="s">
        <v>1711</v>
      </c>
      <c r="E1430" s="15">
        <v>40</v>
      </c>
      <c r="F1430" s="15" t="s">
        <v>1712</v>
      </c>
      <c r="G1430" s="15" t="s">
        <v>16</v>
      </c>
    </row>
    <row r="1431" spans="1:7" x14ac:dyDescent="0.5">
      <c r="A1431" s="15">
        <v>1429</v>
      </c>
      <c r="B1431" s="18">
        <v>39505</v>
      </c>
      <c r="C1431" s="19">
        <v>896</v>
      </c>
      <c r="D1431" s="19" t="s">
        <v>1713</v>
      </c>
      <c r="E1431" s="15">
        <v>15</v>
      </c>
      <c r="F1431" s="15" t="s">
        <v>1714</v>
      </c>
      <c r="G1431" s="15" t="s">
        <v>16</v>
      </c>
    </row>
    <row r="1432" spans="1:7" x14ac:dyDescent="0.5">
      <c r="A1432" s="15">
        <v>1430</v>
      </c>
      <c r="B1432" s="18">
        <v>39502</v>
      </c>
      <c r="C1432" s="19">
        <v>895</v>
      </c>
      <c r="D1432" s="19" t="s">
        <v>1715</v>
      </c>
      <c r="E1432" s="15">
        <v>2</v>
      </c>
    </row>
    <row r="1433" spans="1:7" x14ac:dyDescent="0.5">
      <c r="A1433" s="15">
        <v>1431</v>
      </c>
      <c r="B1433" s="18">
        <v>39498</v>
      </c>
      <c r="C1433" s="19">
        <v>894</v>
      </c>
      <c r="D1433" s="19" t="s">
        <v>1716</v>
      </c>
      <c r="E1433" s="15">
        <v>35</v>
      </c>
    </row>
    <row r="1434" spans="1:7" x14ac:dyDescent="0.5">
      <c r="A1434" s="15">
        <v>1432</v>
      </c>
      <c r="B1434" s="18">
        <v>39495</v>
      </c>
      <c r="C1434" s="19">
        <v>893</v>
      </c>
      <c r="D1434" s="19" t="s">
        <v>1717</v>
      </c>
      <c r="E1434" s="15">
        <v>8</v>
      </c>
    </row>
    <row r="1435" spans="1:7" x14ac:dyDescent="0.5">
      <c r="A1435" s="15">
        <v>1433</v>
      </c>
      <c r="B1435" s="18">
        <v>39491</v>
      </c>
      <c r="C1435" s="19">
        <v>892</v>
      </c>
      <c r="D1435" s="19" t="s">
        <v>1718</v>
      </c>
      <c r="E1435" s="15">
        <v>35</v>
      </c>
    </row>
    <row r="1436" spans="1:7" x14ac:dyDescent="0.5">
      <c r="A1436" s="15">
        <v>1434</v>
      </c>
      <c r="B1436" s="18">
        <v>39488</v>
      </c>
      <c r="C1436" s="19">
        <v>891</v>
      </c>
      <c r="D1436" s="19" t="s">
        <v>1719</v>
      </c>
      <c r="E1436" s="15">
        <v>44</v>
      </c>
    </row>
    <row r="1437" spans="1:7" x14ac:dyDescent="0.5">
      <c r="A1437" s="15">
        <v>1435</v>
      </c>
      <c r="B1437" s="18">
        <v>39484</v>
      </c>
      <c r="C1437" s="19">
        <v>890</v>
      </c>
      <c r="D1437" s="19" t="s">
        <v>1720</v>
      </c>
      <c r="E1437" s="15">
        <v>28</v>
      </c>
    </row>
    <row r="1438" spans="1:7" x14ac:dyDescent="0.5">
      <c r="A1438" s="15">
        <v>1436</v>
      </c>
      <c r="B1438" s="18">
        <v>39481</v>
      </c>
      <c r="C1438" s="19">
        <v>889</v>
      </c>
      <c r="D1438" s="19" t="s">
        <v>1721</v>
      </c>
      <c r="E1438" s="15">
        <v>2</v>
      </c>
    </row>
    <row r="1439" spans="1:7" x14ac:dyDescent="0.5">
      <c r="A1439" s="15">
        <v>1437</v>
      </c>
      <c r="B1439" s="18">
        <v>39477</v>
      </c>
      <c r="C1439" s="19">
        <v>888</v>
      </c>
      <c r="D1439" s="19" t="s">
        <v>1722</v>
      </c>
      <c r="E1439" s="15">
        <v>39</v>
      </c>
    </row>
    <row r="1440" spans="1:7" x14ac:dyDescent="0.5">
      <c r="A1440" s="15">
        <v>1438</v>
      </c>
      <c r="B1440" s="18">
        <v>39474</v>
      </c>
      <c r="C1440" s="19">
        <v>887</v>
      </c>
      <c r="D1440" s="19" t="s">
        <v>1723</v>
      </c>
      <c r="E1440" s="15">
        <v>14</v>
      </c>
    </row>
    <row r="1441" spans="1:7" x14ac:dyDescent="0.5">
      <c r="A1441" s="15">
        <v>1439</v>
      </c>
      <c r="B1441" s="18">
        <v>39470</v>
      </c>
      <c r="C1441" s="19">
        <v>886</v>
      </c>
      <c r="D1441" s="19" t="s">
        <v>1724</v>
      </c>
      <c r="E1441" s="15">
        <v>22</v>
      </c>
    </row>
    <row r="1442" spans="1:7" x14ac:dyDescent="0.5">
      <c r="A1442" s="15">
        <v>1440</v>
      </c>
      <c r="B1442" s="18">
        <v>39467</v>
      </c>
      <c r="C1442" s="19">
        <v>885</v>
      </c>
      <c r="D1442" s="19" t="s">
        <v>1725</v>
      </c>
      <c r="E1442" s="15">
        <v>42</v>
      </c>
    </row>
    <row r="1443" spans="1:7" x14ac:dyDescent="0.5">
      <c r="A1443" s="15">
        <v>1441</v>
      </c>
      <c r="B1443" s="18">
        <v>39463</v>
      </c>
      <c r="C1443" s="19">
        <v>884</v>
      </c>
      <c r="D1443" s="19" t="s">
        <v>1726</v>
      </c>
      <c r="E1443" s="15">
        <v>44</v>
      </c>
    </row>
    <row r="1444" spans="1:7" x14ac:dyDescent="0.5">
      <c r="A1444" s="15">
        <v>1442</v>
      </c>
      <c r="B1444" s="18">
        <v>39460</v>
      </c>
      <c r="C1444" s="19">
        <v>883</v>
      </c>
      <c r="D1444" s="19" t="s">
        <v>1727</v>
      </c>
      <c r="E1444" s="15">
        <v>38</v>
      </c>
    </row>
    <row r="1445" spans="1:7" x14ac:dyDescent="0.5">
      <c r="A1445" s="15">
        <v>1443</v>
      </c>
      <c r="B1445" s="18">
        <v>39456</v>
      </c>
      <c r="C1445" s="19">
        <v>882</v>
      </c>
      <c r="D1445" s="19" t="s">
        <v>1728</v>
      </c>
      <c r="E1445" s="15">
        <v>9</v>
      </c>
    </row>
    <row r="1446" spans="1:7" x14ac:dyDescent="0.5">
      <c r="A1446" s="15">
        <v>1444</v>
      </c>
      <c r="B1446" s="18">
        <v>39453</v>
      </c>
      <c r="C1446" s="19">
        <v>881</v>
      </c>
      <c r="D1446" s="19" t="s">
        <v>1729</v>
      </c>
      <c r="E1446" s="15">
        <v>18</v>
      </c>
    </row>
    <row r="1447" spans="1:7" x14ac:dyDescent="0.5">
      <c r="A1447" s="15">
        <v>1445</v>
      </c>
      <c r="B1447" s="18">
        <v>39449</v>
      </c>
      <c r="C1447" s="19">
        <v>880</v>
      </c>
      <c r="D1447" s="19" t="s">
        <v>1730</v>
      </c>
      <c r="E1447" s="15">
        <v>30</v>
      </c>
    </row>
    <row r="1448" spans="1:7" x14ac:dyDescent="0.5">
      <c r="A1448" s="15">
        <v>1446</v>
      </c>
      <c r="B1448" s="18">
        <v>39446</v>
      </c>
      <c r="C1448" s="19">
        <v>879</v>
      </c>
      <c r="D1448" s="19" t="s">
        <v>1731</v>
      </c>
      <c r="E1448" s="15">
        <v>45</v>
      </c>
    </row>
    <row r="1449" spans="1:7" x14ac:dyDescent="0.5">
      <c r="A1449" s="15">
        <v>1447</v>
      </c>
      <c r="B1449" s="18">
        <v>39442</v>
      </c>
      <c r="C1449" s="19">
        <v>878</v>
      </c>
      <c r="D1449" s="19" t="s">
        <v>1732</v>
      </c>
      <c r="E1449" s="15">
        <v>14</v>
      </c>
    </row>
    <row r="1450" spans="1:7" x14ac:dyDescent="0.5">
      <c r="A1450" s="15">
        <v>1448</v>
      </c>
      <c r="B1450" s="18">
        <v>39439</v>
      </c>
      <c r="C1450" s="19">
        <v>877</v>
      </c>
      <c r="D1450" s="19" t="s">
        <v>1733</v>
      </c>
      <c r="E1450" s="15">
        <v>45</v>
      </c>
    </row>
    <row r="1451" spans="1:7" x14ac:dyDescent="0.5">
      <c r="A1451" s="15">
        <v>1449</v>
      </c>
      <c r="B1451" s="18">
        <v>39435</v>
      </c>
      <c r="C1451" s="19">
        <v>876</v>
      </c>
      <c r="D1451" s="19" t="s">
        <v>1734</v>
      </c>
      <c r="E1451" s="15">
        <v>14</v>
      </c>
    </row>
    <row r="1452" spans="1:7" x14ac:dyDescent="0.5">
      <c r="A1452" s="15">
        <v>1450</v>
      </c>
      <c r="B1452" s="18">
        <v>39432</v>
      </c>
      <c r="C1452" s="19">
        <v>875</v>
      </c>
      <c r="D1452" s="19" t="s">
        <v>1735</v>
      </c>
      <c r="E1452" s="15">
        <v>27</v>
      </c>
      <c r="F1452" s="15" t="s">
        <v>1736</v>
      </c>
      <c r="G1452" s="15" t="s">
        <v>16</v>
      </c>
    </row>
    <row r="1453" spans="1:7" x14ac:dyDescent="0.5">
      <c r="A1453" s="15">
        <v>1451</v>
      </c>
      <c r="B1453" s="18">
        <v>39428</v>
      </c>
      <c r="C1453" s="19">
        <v>874</v>
      </c>
      <c r="D1453" s="19" t="s">
        <v>1737</v>
      </c>
      <c r="E1453" s="15">
        <v>22</v>
      </c>
    </row>
    <row r="1454" spans="1:7" x14ac:dyDescent="0.5">
      <c r="A1454" s="15">
        <v>1452</v>
      </c>
      <c r="B1454" s="18">
        <v>39425</v>
      </c>
      <c r="C1454" s="19">
        <v>873</v>
      </c>
      <c r="D1454" s="19" t="s">
        <v>1738</v>
      </c>
      <c r="E1454" s="15">
        <v>20</v>
      </c>
    </row>
    <row r="1455" spans="1:7" x14ac:dyDescent="0.5">
      <c r="A1455" s="15">
        <v>1453</v>
      </c>
      <c r="B1455" s="18">
        <v>39421</v>
      </c>
      <c r="C1455" s="19">
        <v>872</v>
      </c>
      <c r="D1455" s="19" t="s">
        <v>1739</v>
      </c>
      <c r="E1455" s="15">
        <v>41</v>
      </c>
    </row>
    <row r="1456" spans="1:7" x14ac:dyDescent="0.5">
      <c r="A1456" s="15">
        <v>1454</v>
      </c>
      <c r="B1456" s="18">
        <v>39418</v>
      </c>
      <c r="C1456" s="19">
        <v>871</v>
      </c>
      <c r="D1456" s="19" t="s">
        <v>1740</v>
      </c>
      <c r="E1456" s="15">
        <v>21</v>
      </c>
    </row>
    <row r="1457" spans="1:5" x14ac:dyDescent="0.5">
      <c r="A1457" s="15">
        <v>1455</v>
      </c>
      <c r="B1457" s="18">
        <v>39414</v>
      </c>
      <c r="C1457" s="19">
        <v>870</v>
      </c>
      <c r="D1457" s="19" t="s">
        <v>1741</v>
      </c>
      <c r="E1457" s="15">
        <v>27</v>
      </c>
    </row>
    <row r="1458" spans="1:5" x14ac:dyDescent="0.5">
      <c r="A1458" s="15">
        <v>1456</v>
      </c>
      <c r="B1458" s="18">
        <v>39411</v>
      </c>
      <c r="C1458" s="19">
        <v>869</v>
      </c>
      <c r="D1458" s="19" t="s">
        <v>1742</v>
      </c>
      <c r="E1458" s="15">
        <v>24</v>
      </c>
    </row>
    <row r="1459" spans="1:5" x14ac:dyDescent="0.5">
      <c r="A1459" s="15">
        <v>1457</v>
      </c>
      <c r="B1459" s="18">
        <v>39407</v>
      </c>
      <c r="C1459" s="19">
        <v>868</v>
      </c>
      <c r="D1459" s="19" t="s">
        <v>1743</v>
      </c>
      <c r="E1459" s="15">
        <v>39</v>
      </c>
    </row>
    <row r="1460" spans="1:5" x14ac:dyDescent="0.5">
      <c r="A1460" s="15">
        <v>1458</v>
      </c>
      <c r="B1460" s="18">
        <v>39404</v>
      </c>
      <c r="C1460" s="19">
        <v>867</v>
      </c>
      <c r="D1460" s="19" t="s">
        <v>1744</v>
      </c>
      <c r="E1460" s="15">
        <v>17</v>
      </c>
    </row>
    <row r="1461" spans="1:5" x14ac:dyDescent="0.5">
      <c r="A1461" s="15">
        <v>1459</v>
      </c>
      <c r="B1461" s="18">
        <v>39400</v>
      </c>
      <c r="C1461" s="19">
        <v>866</v>
      </c>
      <c r="D1461" s="19" t="s">
        <v>1745</v>
      </c>
      <c r="E1461" s="15">
        <v>21</v>
      </c>
    </row>
    <row r="1462" spans="1:5" x14ac:dyDescent="0.5">
      <c r="A1462" s="15">
        <v>1460</v>
      </c>
      <c r="B1462" s="18">
        <v>39397</v>
      </c>
      <c r="C1462" s="19">
        <v>865</v>
      </c>
      <c r="D1462" s="19" t="s">
        <v>1746</v>
      </c>
      <c r="E1462" s="15">
        <v>37</v>
      </c>
    </row>
    <row r="1463" spans="1:5" x14ac:dyDescent="0.5">
      <c r="A1463" s="15">
        <v>1461</v>
      </c>
      <c r="B1463" s="18">
        <v>39393</v>
      </c>
      <c r="C1463" s="19">
        <v>864</v>
      </c>
      <c r="D1463" s="19" t="s">
        <v>1747</v>
      </c>
      <c r="E1463" s="15">
        <v>9</v>
      </c>
    </row>
    <row r="1464" spans="1:5" x14ac:dyDescent="0.5">
      <c r="A1464" s="15">
        <v>1462</v>
      </c>
      <c r="B1464" s="18">
        <v>39390</v>
      </c>
      <c r="C1464" s="19">
        <v>863</v>
      </c>
      <c r="D1464" s="19" t="s">
        <v>1748</v>
      </c>
      <c r="E1464" s="15">
        <v>3</v>
      </c>
    </row>
    <row r="1465" spans="1:5" x14ac:dyDescent="0.5">
      <c r="A1465" s="15">
        <v>1463</v>
      </c>
      <c r="B1465" s="18">
        <v>39386</v>
      </c>
      <c r="C1465" s="19">
        <v>862</v>
      </c>
      <c r="D1465" s="19" t="s">
        <v>1749</v>
      </c>
      <c r="E1465" s="15">
        <v>33</v>
      </c>
    </row>
    <row r="1466" spans="1:5" x14ac:dyDescent="0.5">
      <c r="A1466" s="15">
        <v>1464</v>
      </c>
      <c r="B1466" s="18">
        <v>39383</v>
      </c>
      <c r="C1466" s="19">
        <v>861</v>
      </c>
      <c r="D1466" s="19" t="s">
        <v>1750</v>
      </c>
      <c r="E1466" s="15">
        <v>32</v>
      </c>
    </row>
    <row r="1467" spans="1:5" x14ac:dyDescent="0.5">
      <c r="A1467" s="15">
        <v>1465</v>
      </c>
      <c r="B1467" s="18">
        <v>39379</v>
      </c>
      <c r="C1467" s="19">
        <v>860</v>
      </c>
      <c r="D1467" s="19" t="s">
        <v>1751</v>
      </c>
      <c r="E1467" s="15">
        <v>33</v>
      </c>
    </row>
    <row r="1468" spans="1:5" x14ac:dyDescent="0.5">
      <c r="A1468" s="15">
        <v>1466</v>
      </c>
      <c r="B1468" s="18">
        <v>39376</v>
      </c>
      <c r="C1468" s="19">
        <v>859</v>
      </c>
      <c r="D1468" s="19" t="s">
        <v>1752</v>
      </c>
      <c r="E1468" s="15">
        <v>29</v>
      </c>
    </row>
    <row r="1469" spans="1:5" x14ac:dyDescent="0.5">
      <c r="A1469" s="15">
        <v>1467</v>
      </c>
      <c r="B1469" s="18">
        <v>39372</v>
      </c>
      <c r="C1469" s="19">
        <v>858</v>
      </c>
      <c r="D1469" s="19" t="s">
        <v>1753</v>
      </c>
      <c r="E1469" s="15">
        <v>40</v>
      </c>
    </row>
    <row r="1470" spans="1:5" x14ac:dyDescent="0.5">
      <c r="A1470" s="15">
        <v>1468</v>
      </c>
      <c r="B1470" s="18">
        <v>39369</v>
      </c>
      <c r="C1470" s="19">
        <v>857</v>
      </c>
      <c r="D1470" s="19" t="s">
        <v>1754</v>
      </c>
      <c r="E1470" s="15">
        <v>1</v>
      </c>
    </row>
    <row r="1471" spans="1:5" x14ac:dyDescent="0.5">
      <c r="A1471" s="15">
        <v>1469</v>
      </c>
      <c r="B1471" s="18">
        <v>39365</v>
      </c>
      <c r="C1471" s="19">
        <v>856</v>
      </c>
      <c r="D1471" s="19" t="s">
        <v>1755</v>
      </c>
      <c r="E1471" s="15">
        <v>18</v>
      </c>
    </row>
    <row r="1472" spans="1:5" x14ac:dyDescent="0.5">
      <c r="A1472" s="15">
        <v>1470</v>
      </c>
      <c r="B1472" s="18">
        <v>39362</v>
      </c>
      <c r="C1472" s="19">
        <v>855</v>
      </c>
      <c r="D1472" s="19" t="s">
        <v>1756</v>
      </c>
      <c r="E1472" s="15">
        <v>25</v>
      </c>
    </row>
    <row r="1473" spans="1:5" x14ac:dyDescent="0.5">
      <c r="A1473" s="15">
        <v>1471</v>
      </c>
      <c r="B1473" s="18">
        <v>39358</v>
      </c>
      <c r="C1473" s="19">
        <v>854</v>
      </c>
      <c r="D1473" s="19" t="s">
        <v>1757</v>
      </c>
      <c r="E1473" s="15">
        <v>26</v>
      </c>
    </row>
    <row r="1474" spans="1:5" x14ac:dyDescent="0.5">
      <c r="A1474" s="15">
        <v>1472</v>
      </c>
      <c r="B1474" s="18">
        <v>39355</v>
      </c>
      <c r="C1474" s="19">
        <v>853</v>
      </c>
      <c r="D1474" s="19" t="s">
        <v>1758</v>
      </c>
      <c r="E1474" s="15">
        <v>14</v>
      </c>
    </row>
    <row r="1475" spans="1:5" x14ac:dyDescent="0.5">
      <c r="A1475" s="15">
        <v>1473</v>
      </c>
      <c r="B1475" s="18">
        <v>39351</v>
      </c>
      <c r="C1475" s="19">
        <v>852</v>
      </c>
      <c r="D1475" s="19" t="s">
        <v>1759</v>
      </c>
      <c r="E1475" s="15">
        <v>11</v>
      </c>
    </row>
    <row r="1476" spans="1:5" x14ac:dyDescent="0.5">
      <c r="A1476" s="15">
        <v>1474</v>
      </c>
      <c r="B1476" s="18">
        <v>39348</v>
      </c>
      <c r="C1476" s="19">
        <v>851</v>
      </c>
      <c r="D1476" s="19" t="s">
        <v>1760</v>
      </c>
      <c r="E1476" s="15">
        <v>43</v>
      </c>
    </row>
    <row r="1477" spans="1:5" x14ac:dyDescent="0.5">
      <c r="A1477" s="15">
        <v>1475</v>
      </c>
      <c r="B1477" s="18">
        <v>39344</v>
      </c>
      <c r="C1477" s="19">
        <v>850</v>
      </c>
      <c r="D1477" s="19" t="s">
        <v>1761</v>
      </c>
      <c r="E1477" s="15">
        <v>18</v>
      </c>
    </row>
    <row r="1478" spans="1:5" x14ac:dyDescent="0.5">
      <c r="A1478" s="15">
        <v>1476</v>
      </c>
      <c r="B1478" s="18">
        <v>39341</v>
      </c>
      <c r="C1478" s="19">
        <v>849</v>
      </c>
      <c r="D1478" s="19" t="s">
        <v>1762</v>
      </c>
      <c r="E1478" s="15">
        <v>34</v>
      </c>
    </row>
    <row r="1479" spans="1:5" x14ac:dyDescent="0.5">
      <c r="A1479" s="15">
        <v>1477</v>
      </c>
      <c r="B1479" s="18">
        <v>39337</v>
      </c>
      <c r="C1479" s="19">
        <v>848</v>
      </c>
      <c r="D1479" s="19" t="s">
        <v>1763</v>
      </c>
      <c r="E1479" s="15">
        <v>35</v>
      </c>
    </row>
    <row r="1480" spans="1:5" x14ac:dyDescent="0.5">
      <c r="A1480" s="15">
        <v>1478</v>
      </c>
      <c r="B1480" s="18">
        <v>39334</v>
      </c>
      <c r="C1480" s="19">
        <v>847</v>
      </c>
      <c r="D1480" s="19" t="s">
        <v>1764</v>
      </c>
      <c r="E1480" s="15">
        <v>20</v>
      </c>
    </row>
    <row r="1481" spans="1:5" x14ac:dyDescent="0.5">
      <c r="A1481" s="15">
        <v>1479</v>
      </c>
      <c r="B1481" s="18">
        <v>39330</v>
      </c>
      <c r="C1481" s="19">
        <v>846</v>
      </c>
      <c r="D1481" s="19" t="s">
        <v>1765</v>
      </c>
      <c r="E1481" s="15">
        <v>31</v>
      </c>
    </row>
    <row r="1482" spans="1:5" x14ac:dyDescent="0.5">
      <c r="A1482" s="15">
        <v>1480</v>
      </c>
      <c r="B1482" s="18">
        <v>39327</v>
      </c>
      <c r="C1482" s="19">
        <v>845</v>
      </c>
      <c r="D1482" s="19" t="s">
        <v>1766</v>
      </c>
      <c r="E1482" s="15">
        <v>15</v>
      </c>
    </row>
    <row r="1483" spans="1:5" x14ac:dyDescent="0.5">
      <c r="A1483" s="15">
        <v>1481</v>
      </c>
      <c r="B1483" s="18">
        <v>39323</v>
      </c>
      <c r="C1483" s="19">
        <v>844</v>
      </c>
      <c r="D1483" s="19" t="s">
        <v>1767</v>
      </c>
      <c r="E1483" s="15">
        <v>3</v>
      </c>
    </row>
    <row r="1484" spans="1:5" x14ac:dyDescent="0.5">
      <c r="A1484" s="15">
        <v>1482</v>
      </c>
      <c r="B1484" s="18">
        <v>39320</v>
      </c>
      <c r="C1484" s="19">
        <v>843</v>
      </c>
      <c r="D1484" s="19" t="s">
        <v>1768</v>
      </c>
      <c r="E1484" s="15">
        <v>5</v>
      </c>
    </row>
    <row r="1485" spans="1:5" x14ac:dyDescent="0.5">
      <c r="A1485" s="15">
        <v>1483</v>
      </c>
      <c r="B1485" s="18">
        <v>39316</v>
      </c>
      <c r="C1485" s="19">
        <v>842</v>
      </c>
      <c r="D1485" s="19" t="s">
        <v>1769</v>
      </c>
      <c r="E1485" s="15">
        <v>32</v>
      </c>
    </row>
    <row r="1486" spans="1:5" x14ac:dyDescent="0.5">
      <c r="A1486" s="15">
        <v>1484</v>
      </c>
      <c r="B1486" s="18">
        <v>39313</v>
      </c>
      <c r="C1486" s="19">
        <v>841</v>
      </c>
      <c r="D1486" s="19" t="s">
        <v>1770</v>
      </c>
      <c r="E1486" s="15">
        <v>43</v>
      </c>
    </row>
    <row r="1487" spans="1:5" x14ac:dyDescent="0.5">
      <c r="A1487" s="15">
        <v>1485</v>
      </c>
      <c r="B1487" s="18">
        <v>39309</v>
      </c>
      <c r="C1487" s="19">
        <v>840</v>
      </c>
      <c r="D1487" s="19" t="s">
        <v>1771</v>
      </c>
      <c r="E1487" s="15">
        <v>38</v>
      </c>
    </row>
    <row r="1488" spans="1:5" x14ac:dyDescent="0.5">
      <c r="A1488" s="15">
        <v>1486</v>
      </c>
      <c r="B1488" s="18">
        <v>39306</v>
      </c>
      <c r="C1488" s="19">
        <v>839</v>
      </c>
      <c r="D1488" s="19" t="s">
        <v>1772</v>
      </c>
      <c r="E1488" s="15">
        <v>45</v>
      </c>
    </row>
    <row r="1489" spans="1:7" x14ac:dyDescent="0.5">
      <c r="A1489" s="15">
        <v>1487</v>
      </c>
      <c r="B1489" s="18">
        <v>39302</v>
      </c>
      <c r="C1489" s="19">
        <v>838</v>
      </c>
      <c r="D1489" s="19" t="s">
        <v>1773</v>
      </c>
      <c r="E1489" s="15">
        <v>17</v>
      </c>
    </row>
    <row r="1490" spans="1:7" x14ac:dyDescent="0.5">
      <c r="A1490" s="15">
        <v>1488</v>
      </c>
      <c r="B1490" s="18">
        <v>39299</v>
      </c>
      <c r="C1490" s="19">
        <v>837</v>
      </c>
      <c r="D1490" s="19" t="s">
        <v>1774</v>
      </c>
      <c r="E1490" s="15">
        <v>7</v>
      </c>
      <c r="F1490" s="15" t="s">
        <v>1775</v>
      </c>
      <c r="G1490" s="15" t="s">
        <v>16</v>
      </c>
    </row>
    <row r="1491" spans="1:7" x14ac:dyDescent="0.5">
      <c r="A1491" s="15">
        <v>1489</v>
      </c>
      <c r="B1491" s="18">
        <v>39295</v>
      </c>
      <c r="C1491" s="19">
        <v>836</v>
      </c>
      <c r="D1491" s="19" t="s">
        <v>1776</v>
      </c>
      <c r="E1491" s="15">
        <v>42</v>
      </c>
    </row>
    <row r="1492" spans="1:7" x14ac:dyDescent="0.5">
      <c r="A1492" s="15">
        <v>1490</v>
      </c>
      <c r="B1492" s="18">
        <v>39292</v>
      </c>
      <c r="C1492" s="19">
        <v>835</v>
      </c>
      <c r="D1492" s="19" t="s">
        <v>1777</v>
      </c>
      <c r="E1492" s="15">
        <v>29</v>
      </c>
    </row>
    <row r="1493" spans="1:7" x14ac:dyDescent="0.5">
      <c r="A1493" s="15">
        <v>1491</v>
      </c>
      <c r="B1493" s="18">
        <v>39288</v>
      </c>
      <c r="C1493" s="19">
        <v>834</v>
      </c>
      <c r="D1493" s="19" t="s">
        <v>1778</v>
      </c>
      <c r="E1493" s="15">
        <v>22</v>
      </c>
    </row>
    <row r="1494" spans="1:7" x14ac:dyDescent="0.5">
      <c r="A1494" s="15">
        <v>1492</v>
      </c>
      <c r="B1494" s="18">
        <v>39285</v>
      </c>
      <c r="C1494" s="19">
        <v>833</v>
      </c>
      <c r="D1494" s="19" t="s">
        <v>1779</v>
      </c>
      <c r="E1494" s="15">
        <v>37</v>
      </c>
    </row>
    <row r="1495" spans="1:7" x14ac:dyDescent="0.5">
      <c r="A1495" s="15">
        <v>1493</v>
      </c>
      <c r="B1495" s="18">
        <v>39281</v>
      </c>
      <c r="C1495" s="19">
        <v>832</v>
      </c>
      <c r="D1495" s="19" t="s">
        <v>1780</v>
      </c>
      <c r="E1495" s="15">
        <v>27</v>
      </c>
    </row>
    <row r="1496" spans="1:7" x14ac:dyDescent="0.5">
      <c r="A1496" s="15">
        <v>1494</v>
      </c>
      <c r="B1496" s="18">
        <v>39278</v>
      </c>
      <c r="C1496" s="19">
        <v>831</v>
      </c>
      <c r="D1496" s="19" t="s">
        <v>1781</v>
      </c>
      <c r="E1496" s="15">
        <v>1</v>
      </c>
    </row>
    <row r="1497" spans="1:7" x14ac:dyDescent="0.5">
      <c r="A1497" s="15">
        <v>1495</v>
      </c>
      <c r="B1497" s="18">
        <v>39274</v>
      </c>
      <c r="C1497" s="19">
        <v>830</v>
      </c>
      <c r="D1497" s="19" t="s">
        <v>1782</v>
      </c>
      <c r="E1497" s="15">
        <v>43</v>
      </c>
    </row>
    <row r="1498" spans="1:7" x14ac:dyDescent="0.5">
      <c r="A1498" s="15">
        <v>1496</v>
      </c>
      <c r="B1498" s="18">
        <v>39271</v>
      </c>
      <c r="C1498" s="19">
        <v>829</v>
      </c>
      <c r="D1498" s="19" t="s">
        <v>1783</v>
      </c>
      <c r="E1498" s="15">
        <v>43</v>
      </c>
    </row>
    <row r="1499" spans="1:7" x14ac:dyDescent="0.5">
      <c r="A1499" s="15">
        <v>1497</v>
      </c>
      <c r="B1499" s="18">
        <v>39267</v>
      </c>
      <c r="C1499" s="19">
        <v>828</v>
      </c>
      <c r="D1499" s="19" t="s">
        <v>1784</v>
      </c>
      <c r="E1499" s="15">
        <v>32</v>
      </c>
    </row>
    <row r="1500" spans="1:7" x14ac:dyDescent="0.5">
      <c r="A1500" s="15">
        <v>1498</v>
      </c>
      <c r="B1500" s="18">
        <v>39264</v>
      </c>
      <c r="C1500" s="19">
        <v>827</v>
      </c>
      <c r="D1500" s="19" t="s">
        <v>1785</v>
      </c>
      <c r="E1500" s="15">
        <v>11</v>
      </c>
    </row>
    <row r="1501" spans="1:7" x14ac:dyDescent="0.5">
      <c r="A1501" s="15">
        <v>1499</v>
      </c>
      <c r="B1501" s="18">
        <v>39260</v>
      </c>
      <c r="C1501" s="19">
        <v>826</v>
      </c>
      <c r="D1501" s="19" t="s">
        <v>1786</v>
      </c>
      <c r="E1501" s="15">
        <v>42</v>
      </c>
    </row>
    <row r="1502" spans="1:7" x14ac:dyDescent="0.5">
      <c r="A1502" s="15">
        <v>1500</v>
      </c>
      <c r="B1502" s="18">
        <v>39257</v>
      </c>
      <c r="C1502" s="19">
        <v>825</v>
      </c>
      <c r="D1502" s="19" t="s">
        <v>1787</v>
      </c>
      <c r="E1502" s="15">
        <v>17</v>
      </c>
    </row>
    <row r="1503" spans="1:7" x14ac:dyDescent="0.5">
      <c r="A1503" s="15">
        <v>1501</v>
      </c>
      <c r="B1503" s="18">
        <v>39253</v>
      </c>
      <c r="C1503" s="19">
        <v>824</v>
      </c>
      <c r="D1503" s="19" t="s">
        <v>1788</v>
      </c>
      <c r="E1503" s="15">
        <v>31</v>
      </c>
    </row>
    <row r="1504" spans="1:7" x14ac:dyDescent="0.5">
      <c r="A1504" s="15">
        <v>1502</v>
      </c>
      <c r="B1504" s="18">
        <v>39250</v>
      </c>
      <c r="C1504" s="19">
        <v>823</v>
      </c>
      <c r="D1504" s="19" t="s">
        <v>1789</v>
      </c>
      <c r="E1504" s="15">
        <v>37</v>
      </c>
    </row>
    <row r="1505" spans="1:5" x14ac:dyDescent="0.5">
      <c r="A1505" s="15">
        <v>1503</v>
      </c>
      <c r="B1505" s="18">
        <v>39246</v>
      </c>
      <c r="C1505" s="19">
        <v>822</v>
      </c>
      <c r="D1505" s="19" t="s">
        <v>1790</v>
      </c>
      <c r="E1505" s="15">
        <v>31</v>
      </c>
    </row>
    <row r="1506" spans="1:5" x14ac:dyDescent="0.5">
      <c r="A1506" s="15">
        <v>1504</v>
      </c>
      <c r="B1506" s="18">
        <v>39243</v>
      </c>
      <c r="C1506" s="19">
        <v>821</v>
      </c>
      <c r="D1506" s="19" t="s">
        <v>1791</v>
      </c>
      <c r="E1506" s="15">
        <v>35</v>
      </c>
    </row>
    <row r="1507" spans="1:5" x14ac:dyDescent="0.5">
      <c r="A1507" s="15">
        <v>1505</v>
      </c>
      <c r="B1507" s="18">
        <v>39239</v>
      </c>
      <c r="C1507" s="19">
        <v>820</v>
      </c>
      <c r="D1507" s="19" t="s">
        <v>1792</v>
      </c>
      <c r="E1507" s="15">
        <v>12</v>
      </c>
    </row>
    <row r="1508" spans="1:5" x14ac:dyDescent="0.5">
      <c r="A1508" s="15">
        <v>1506</v>
      </c>
      <c r="B1508" s="18">
        <v>39236</v>
      </c>
      <c r="C1508" s="19">
        <v>819</v>
      </c>
      <c r="D1508" s="19" t="s">
        <v>1793</v>
      </c>
      <c r="E1508" s="15">
        <v>41</v>
      </c>
    </row>
    <row r="1509" spans="1:5" x14ac:dyDescent="0.5">
      <c r="A1509" s="15">
        <v>1507</v>
      </c>
      <c r="B1509" s="18">
        <v>39232</v>
      </c>
      <c r="C1509" s="19">
        <v>818</v>
      </c>
      <c r="D1509" s="19" t="s">
        <v>1794</v>
      </c>
      <c r="E1509" s="15">
        <v>34</v>
      </c>
    </row>
    <row r="1510" spans="1:5" x14ac:dyDescent="0.5">
      <c r="A1510" s="15">
        <v>1508</v>
      </c>
      <c r="B1510" s="18">
        <v>39229</v>
      </c>
      <c r="C1510" s="19">
        <v>817</v>
      </c>
      <c r="D1510" s="19" t="s">
        <v>1795</v>
      </c>
      <c r="E1510" s="15">
        <v>5</v>
      </c>
    </row>
    <row r="1511" spans="1:5" x14ac:dyDescent="0.5">
      <c r="A1511" s="15">
        <v>1509</v>
      </c>
      <c r="B1511" s="18">
        <v>39225</v>
      </c>
      <c r="C1511" s="19">
        <v>816</v>
      </c>
      <c r="D1511" s="19" t="s">
        <v>1796</v>
      </c>
      <c r="E1511" s="15">
        <v>20</v>
      </c>
    </row>
    <row r="1512" spans="1:5" x14ac:dyDescent="0.5">
      <c r="A1512" s="15">
        <v>1510</v>
      </c>
      <c r="B1512" s="18">
        <v>39222</v>
      </c>
      <c r="C1512" s="19">
        <v>815</v>
      </c>
      <c r="D1512" s="19" t="s">
        <v>1797</v>
      </c>
      <c r="E1512" s="15">
        <v>41</v>
      </c>
    </row>
    <row r="1513" spans="1:5" x14ac:dyDescent="0.5">
      <c r="A1513" s="15">
        <v>1511</v>
      </c>
      <c r="B1513" s="18">
        <v>39218</v>
      </c>
      <c r="C1513" s="19">
        <v>814</v>
      </c>
      <c r="D1513" s="19" t="s">
        <v>1798</v>
      </c>
      <c r="E1513" s="15">
        <v>29</v>
      </c>
    </row>
    <row r="1514" spans="1:5" x14ac:dyDescent="0.5">
      <c r="A1514" s="15">
        <v>1512</v>
      </c>
      <c r="B1514" s="18">
        <v>39215</v>
      </c>
      <c r="C1514" s="19">
        <v>813</v>
      </c>
      <c r="D1514" s="19" t="s">
        <v>1799</v>
      </c>
      <c r="E1514" s="15">
        <v>27</v>
      </c>
    </row>
    <row r="1515" spans="1:5" x14ac:dyDescent="0.5">
      <c r="A1515" s="15">
        <v>1513</v>
      </c>
      <c r="B1515" s="18">
        <v>39211</v>
      </c>
      <c r="C1515" s="19">
        <v>812</v>
      </c>
      <c r="D1515" s="19" t="s">
        <v>1800</v>
      </c>
      <c r="E1515" s="15">
        <v>17</v>
      </c>
    </row>
    <row r="1516" spans="1:5" x14ac:dyDescent="0.5">
      <c r="A1516" s="15">
        <v>1514</v>
      </c>
      <c r="B1516" s="18">
        <v>39208</v>
      </c>
      <c r="C1516" s="19">
        <v>811</v>
      </c>
      <c r="D1516" s="19" t="s">
        <v>1801</v>
      </c>
      <c r="E1516" s="15">
        <v>11</v>
      </c>
    </row>
    <row r="1517" spans="1:5" x14ac:dyDescent="0.5">
      <c r="A1517" s="15">
        <v>1515</v>
      </c>
      <c r="B1517" s="18">
        <v>39204</v>
      </c>
      <c r="C1517" s="19">
        <v>810</v>
      </c>
      <c r="D1517" s="19" t="s">
        <v>1802</v>
      </c>
      <c r="E1517" s="15">
        <v>34</v>
      </c>
    </row>
    <row r="1518" spans="1:5" x14ac:dyDescent="0.5">
      <c r="A1518" s="15">
        <v>1516</v>
      </c>
      <c r="B1518" s="18">
        <v>39201</v>
      </c>
      <c r="C1518" s="19">
        <v>809</v>
      </c>
      <c r="D1518" s="19" t="s">
        <v>1803</v>
      </c>
      <c r="E1518" s="15">
        <v>18</v>
      </c>
    </row>
    <row r="1519" spans="1:5" x14ac:dyDescent="0.5">
      <c r="A1519" s="15">
        <v>1517</v>
      </c>
      <c r="B1519" s="18">
        <v>39197</v>
      </c>
      <c r="C1519" s="19">
        <v>808</v>
      </c>
      <c r="D1519" s="19" t="s">
        <v>1804</v>
      </c>
      <c r="E1519" s="15">
        <v>43</v>
      </c>
    </row>
    <row r="1520" spans="1:5" x14ac:dyDescent="0.5">
      <c r="A1520" s="15">
        <v>1518</v>
      </c>
      <c r="B1520" s="18">
        <v>39194</v>
      </c>
      <c r="C1520" s="19">
        <v>807</v>
      </c>
      <c r="D1520" s="19" t="s">
        <v>1805</v>
      </c>
      <c r="E1520" s="15">
        <v>14</v>
      </c>
    </row>
    <row r="1521" spans="1:5" x14ac:dyDescent="0.5">
      <c r="A1521" s="15">
        <v>1519</v>
      </c>
      <c r="B1521" s="18">
        <v>39190</v>
      </c>
      <c r="C1521" s="19">
        <v>806</v>
      </c>
      <c r="D1521" s="19" t="s">
        <v>1806</v>
      </c>
      <c r="E1521" s="15">
        <v>17</v>
      </c>
    </row>
    <row r="1522" spans="1:5" x14ac:dyDescent="0.5">
      <c r="A1522" s="15">
        <v>1520</v>
      </c>
      <c r="B1522" s="18">
        <v>39187</v>
      </c>
      <c r="C1522" s="19">
        <v>805</v>
      </c>
      <c r="D1522" s="19" t="s">
        <v>1807</v>
      </c>
      <c r="E1522" s="15">
        <v>6</v>
      </c>
    </row>
    <row r="1523" spans="1:5" x14ac:dyDescent="0.5">
      <c r="A1523" s="15">
        <v>1521</v>
      </c>
      <c r="B1523" s="18">
        <v>39183</v>
      </c>
      <c r="C1523" s="19">
        <v>804</v>
      </c>
      <c r="D1523" s="19" t="s">
        <v>1808</v>
      </c>
      <c r="E1523" s="15">
        <v>32</v>
      </c>
    </row>
    <row r="1524" spans="1:5" x14ac:dyDescent="0.5">
      <c r="A1524" s="15">
        <v>1522</v>
      </c>
      <c r="B1524" s="18">
        <v>39180</v>
      </c>
      <c r="C1524" s="19">
        <v>803</v>
      </c>
      <c r="D1524" s="19" t="s">
        <v>1809</v>
      </c>
      <c r="E1524" s="15">
        <v>32</v>
      </c>
    </row>
    <row r="1525" spans="1:5" x14ac:dyDescent="0.5">
      <c r="A1525" s="15">
        <v>1523</v>
      </c>
      <c r="B1525" s="18">
        <v>39176</v>
      </c>
      <c r="C1525" s="19">
        <v>802</v>
      </c>
      <c r="D1525" s="19" t="s">
        <v>1810</v>
      </c>
      <c r="E1525" s="15">
        <v>11</v>
      </c>
    </row>
    <row r="1526" spans="1:5" x14ac:dyDescent="0.5">
      <c r="A1526" s="15">
        <v>1524</v>
      </c>
      <c r="B1526" s="18">
        <v>39173</v>
      </c>
      <c r="C1526" s="19">
        <v>801</v>
      </c>
      <c r="D1526" s="19" t="s">
        <v>1811</v>
      </c>
      <c r="E1526" s="15">
        <v>6</v>
      </c>
    </row>
    <row r="1527" spans="1:5" x14ac:dyDescent="0.5">
      <c r="A1527" s="15">
        <v>1525</v>
      </c>
      <c r="B1527" s="18">
        <v>39169</v>
      </c>
      <c r="C1527" s="19">
        <v>800</v>
      </c>
      <c r="D1527" s="19" t="s">
        <v>1812</v>
      </c>
      <c r="E1527" s="15">
        <v>28</v>
      </c>
    </row>
    <row r="1528" spans="1:5" x14ac:dyDescent="0.5">
      <c r="A1528" s="15">
        <v>1526</v>
      </c>
      <c r="B1528" s="18">
        <v>39166</v>
      </c>
      <c r="C1528" s="19">
        <v>799</v>
      </c>
      <c r="D1528" s="19" t="s">
        <v>1813</v>
      </c>
      <c r="E1528" s="15">
        <v>26</v>
      </c>
    </row>
    <row r="1529" spans="1:5" x14ac:dyDescent="0.5">
      <c r="A1529" s="15">
        <v>1527</v>
      </c>
      <c r="B1529" s="18">
        <v>39162</v>
      </c>
      <c r="C1529" s="19">
        <v>798</v>
      </c>
      <c r="D1529" s="19" t="s">
        <v>1814</v>
      </c>
      <c r="E1529" s="15">
        <v>39</v>
      </c>
    </row>
    <row r="1530" spans="1:5" x14ac:dyDescent="0.5">
      <c r="A1530" s="15">
        <v>1528</v>
      </c>
      <c r="B1530" s="18">
        <v>39159</v>
      </c>
      <c r="C1530" s="19">
        <v>797</v>
      </c>
      <c r="D1530" s="19" t="s">
        <v>1815</v>
      </c>
      <c r="E1530" s="15">
        <v>16</v>
      </c>
    </row>
    <row r="1531" spans="1:5" x14ac:dyDescent="0.5">
      <c r="A1531" s="15">
        <v>1529</v>
      </c>
      <c r="B1531" s="18">
        <v>39155</v>
      </c>
      <c r="C1531" s="19">
        <v>796</v>
      </c>
      <c r="D1531" s="19" t="s">
        <v>1816</v>
      </c>
      <c r="E1531" s="15">
        <v>26</v>
      </c>
    </row>
    <row r="1532" spans="1:5" x14ac:dyDescent="0.5">
      <c r="A1532" s="15">
        <v>1530</v>
      </c>
      <c r="B1532" s="18">
        <v>39152</v>
      </c>
      <c r="C1532" s="19">
        <v>795</v>
      </c>
      <c r="D1532" s="19" t="s">
        <v>1817</v>
      </c>
      <c r="E1532" s="15">
        <v>41</v>
      </c>
    </row>
    <row r="1533" spans="1:5" x14ac:dyDescent="0.5">
      <c r="A1533" s="15">
        <v>1531</v>
      </c>
      <c r="B1533" s="18">
        <v>39148</v>
      </c>
      <c r="C1533" s="19">
        <v>794</v>
      </c>
      <c r="D1533" s="19" t="s">
        <v>1818</v>
      </c>
      <c r="E1533" s="15">
        <v>3</v>
      </c>
    </row>
    <row r="1534" spans="1:5" x14ac:dyDescent="0.5">
      <c r="A1534" s="15">
        <v>1532</v>
      </c>
      <c r="B1534" s="18">
        <v>39145</v>
      </c>
      <c r="C1534" s="19">
        <v>793</v>
      </c>
      <c r="D1534" s="19" t="s">
        <v>1819</v>
      </c>
      <c r="E1534" s="15">
        <v>38</v>
      </c>
    </row>
    <row r="1535" spans="1:5" x14ac:dyDescent="0.5">
      <c r="A1535" s="15">
        <v>1533</v>
      </c>
      <c r="B1535" s="18">
        <v>39141</v>
      </c>
      <c r="C1535" s="19">
        <v>792</v>
      </c>
      <c r="D1535" s="19" t="s">
        <v>1820</v>
      </c>
      <c r="E1535" s="15">
        <v>9</v>
      </c>
    </row>
    <row r="1536" spans="1:5" x14ac:dyDescent="0.5">
      <c r="A1536" s="15">
        <v>1534</v>
      </c>
      <c r="B1536" s="18">
        <v>39138</v>
      </c>
      <c r="C1536" s="19">
        <v>791</v>
      </c>
      <c r="D1536" s="19" t="s">
        <v>1821</v>
      </c>
      <c r="E1536" s="15">
        <v>24</v>
      </c>
    </row>
    <row r="1537" spans="1:5" x14ac:dyDescent="0.5">
      <c r="A1537" s="15">
        <v>1535</v>
      </c>
      <c r="B1537" s="18">
        <v>39134</v>
      </c>
      <c r="C1537" s="19">
        <v>790</v>
      </c>
      <c r="D1537" s="19" t="s">
        <v>1822</v>
      </c>
      <c r="E1537" s="15">
        <v>42</v>
      </c>
    </row>
    <row r="1538" spans="1:5" x14ac:dyDescent="0.5">
      <c r="A1538" s="15">
        <v>1536</v>
      </c>
      <c r="B1538" s="18">
        <v>39131</v>
      </c>
      <c r="C1538" s="19">
        <v>789</v>
      </c>
      <c r="D1538" s="19" t="s">
        <v>1823</v>
      </c>
      <c r="E1538" s="15">
        <v>43</v>
      </c>
    </row>
    <row r="1539" spans="1:5" x14ac:dyDescent="0.5">
      <c r="A1539" s="15">
        <v>1537</v>
      </c>
      <c r="B1539" s="18">
        <v>39127</v>
      </c>
      <c r="C1539" s="19">
        <v>788</v>
      </c>
      <c r="D1539" s="19" t="s">
        <v>1824</v>
      </c>
      <c r="E1539" s="15">
        <v>40</v>
      </c>
    </row>
    <row r="1540" spans="1:5" x14ac:dyDescent="0.5">
      <c r="A1540" s="15">
        <v>1538</v>
      </c>
      <c r="B1540" s="18">
        <v>39124</v>
      </c>
      <c r="C1540" s="19">
        <v>787</v>
      </c>
      <c r="D1540" s="19" t="s">
        <v>1825</v>
      </c>
      <c r="E1540" s="15">
        <v>6</v>
      </c>
    </row>
    <row r="1541" spans="1:5" x14ac:dyDescent="0.5">
      <c r="A1541" s="15">
        <v>1539</v>
      </c>
      <c r="B1541" s="18">
        <v>39120</v>
      </c>
      <c r="C1541" s="19">
        <v>786</v>
      </c>
      <c r="D1541" s="19" t="s">
        <v>1826</v>
      </c>
      <c r="E1541" s="15">
        <v>21</v>
      </c>
    </row>
    <row r="1542" spans="1:5" x14ac:dyDescent="0.5">
      <c r="A1542" s="15">
        <v>1540</v>
      </c>
      <c r="B1542" s="18">
        <v>39117</v>
      </c>
      <c r="C1542" s="19">
        <v>785</v>
      </c>
      <c r="D1542" s="19" t="s">
        <v>1827</v>
      </c>
      <c r="E1542" s="15">
        <v>12</v>
      </c>
    </row>
    <row r="1543" spans="1:5" x14ac:dyDescent="0.5">
      <c r="A1543" s="15">
        <v>1541</v>
      </c>
      <c r="B1543" s="18">
        <v>39113</v>
      </c>
      <c r="C1543" s="19">
        <v>784</v>
      </c>
      <c r="D1543" s="19" t="s">
        <v>1828</v>
      </c>
      <c r="E1543" s="15">
        <v>5</v>
      </c>
    </row>
    <row r="1544" spans="1:5" x14ac:dyDescent="0.5">
      <c r="A1544" s="15">
        <v>1542</v>
      </c>
      <c r="B1544" s="18">
        <v>39110</v>
      </c>
      <c r="C1544" s="19">
        <v>783</v>
      </c>
      <c r="D1544" s="19" t="s">
        <v>1829</v>
      </c>
      <c r="E1544" s="15">
        <v>23</v>
      </c>
    </row>
    <row r="1545" spans="1:5" x14ac:dyDescent="0.5">
      <c r="A1545" s="15">
        <v>1543</v>
      </c>
      <c r="B1545" s="18">
        <v>39106</v>
      </c>
      <c r="C1545" s="19">
        <v>782</v>
      </c>
      <c r="D1545" s="19" t="s">
        <v>1830</v>
      </c>
      <c r="E1545" s="15">
        <v>14</v>
      </c>
    </row>
    <row r="1546" spans="1:5" x14ac:dyDescent="0.5">
      <c r="A1546" s="15">
        <v>1544</v>
      </c>
      <c r="B1546" s="18">
        <v>39103</v>
      </c>
      <c r="C1546" s="19">
        <v>781</v>
      </c>
      <c r="D1546" s="19" t="s">
        <v>1831</v>
      </c>
      <c r="E1546" s="15">
        <v>3</v>
      </c>
    </row>
    <row r="1547" spans="1:5" x14ac:dyDescent="0.5">
      <c r="A1547" s="15">
        <v>1545</v>
      </c>
      <c r="B1547" s="18">
        <v>39099</v>
      </c>
      <c r="C1547" s="19">
        <v>780</v>
      </c>
      <c r="D1547" s="19" t="s">
        <v>1832</v>
      </c>
      <c r="E1547" s="15">
        <v>21</v>
      </c>
    </row>
    <row r="1548" spans="1:5" x14ac:dyDescent="0.5">
      <c r="A1548" s="15">
        <v>1546</v>
      </c>
      <c r="B1548" s="18">
        <v>39096</v>
      </c>
      <c r="C1548" s="19">
        <v>779</v>
      </c>
      <c r="D1548" s="19" t="s">
        <v>1833</v>
      </c>
      <c r="E1548" s="15">
        <v>25</v>
      </c>
    </row>
    <row r="1549" spans="1:5" x14ac:dyDescent="0.5">
      <c r="A1549" s="15">
        <v>1547</v>
      </c>
      <c r="B1549" s="18">
        <v>39092</v>
      </c>
      <c r="C1549" s="19">
        <v>778</v>
      </c>
      <c r="D1549" s="19" t="s">
        <v>1834</v>
      </c>
      <c r="E1549" s="15">
        <v>33</v>
      </c>
    </row>
    <row r="1550" spans="1:5" x14ac:dyDescent="0.5">
      <c r="A1550" s="15">
        <v>1548</v>
      </c>
      <c r="B1550" s="18">
        <v>39089</v>
      </c>
      <c r="C1550" s="19">
        <v>777</v>
      </c>
      <c r="D1550" s="19" t="s">
        <v>1835</v>
      </c>
      <c r="E1550" s="15">
        <v>42</v>
      </c>
    </row>
    <row r="1551" spans="1:5" x14ac:dyDescent="0.5">
      <c r="A1551" s="15">
        <v>1549</v>
      </c>
      <c r="B1551" s="18">
        <v>39085</v>
      </c>
      <c r="C1551" s="19">
        <v>776</v>
      </c>
      <c r="D1551" s="19" t="s">
        <v>1836</v>
      </c>
      <c r="E1551" s="15">
        <v>14</v>
      </c>
    </row>
    <row r="1552" spans="1:5" x14ac:dyDescent="0.5">
      <c r="A1552" s="15">
        <v>1550</v>
      </c>
      <c r="B1552" s="18">
        <v>39082</v>
      </c>
      <c r="C1552" s="19">
        <v>775</v>
      </c>
      <c r="D1552" s="19" t="s">
        <v>1837</v>
      </c>
      <c r="E1552" s="15">
        <v>23</v>
      </c>
    </row>
    <row r="1553" spans="1:5" x14ac:dyDescent="0.5">
      <c r="A1553" s="15">
        <v>1551</v>
      </c>
      <c r="B1553" s="18">
        <v>39078</v>
      </c>
      <c r="C1553" s="19">
        <v>774</v>
      </c>
      <c r="D1553" s="19" t="s">
        <v>1838</v>
      </c>
      <c r="E1553" s="15">
        <v>42</v>
      </c>
    </row>
    <row r="1554" spans="1:5" x14ac:dyDescent="0.5">
      <c r="A1554" s="15">
        <v>1552</v>
      </c>
      <c r="B1554" s="18">
        <v>39075</v>
      </c>
      <c r="C1554" s="19">
        <v>773</v>
      </c>
      <c r="D1554" s="19" t="s">
        <v>1839</v>
      </c>
      <c r="E1554" s="15">
        <v>19</v>
      </c>
    </row>
    <row r="1555" spans="1:5" x14ac:dyDescent="0.5">
      <c r="A1555" s="15">
        <v>1553</v>
      </c>
      <c r="B1555" s="18">
        <v>39071</v>
      </c>
      <c r="C1555" s="19">
        <v>772</v>
      </c>
      <c r="D1555" s="19" t="s">
        <v>1840</v>
      </c>
      <c r="E1555" s="15">
        <v>41</v>
      </c>
    </row>
    <row r="1556" spans="1:5" x14ac:dyDescent="0.5">
      <c r="A1556" s="15">
        <v>1554</v>
      </c>
      <c r="B1556" s="18">
        <v>39068</v>
      </c>
      <c r="C1556" s="19">
        <v>771</v>
      </c>
      <c r="D1556" s="19" t="s">
        <v>1841</v>
      </c>
      <c r="E1556" s="15">
        <v>33</v>
      </c>
    </row>
    <row r="1557" spans="1:5" x14ac:dyDescent="0.5">
      <c r="A1557" s="15">
        <v>1555</v>
      </c>
      <c r="B1557" s="18">
        <v>39064</v>
      </c>
      <c r="C1557" s="19">
        <v>770</v>
      </c>
      <c r="D1557" s="19" t="s">
        <v>1842</v>
      </c>
      <c r="E1557" s="15">
        <v>13</v>
      </c>
    </row>
    <row r="1558" spans="1:5" x14ac:dyDescent="0.5">
      <c r="A1558" s="15">
        <v>1556</v>
      </c>
      <c r="B1558" s="18">
        <v>39061</v>
      </c>
      <c r="C1558" s="19">
        <v>769</v>
      </c>
      <c r="D1558" s="19" t="s">
        <v>1843</v>
      </c>
      <c r="E1558" s="15">
        <v>17</v>
      </c>
    </row>
    <row r="1559" spans="1:5" x14ac:dyDescent="0.5">
      <c r="A1559" s="15">
        <v>1557</v>
      </c>
      <c r="B1559" s="18">
        <v>39057</v>
      </c>
      <c r="C1559" s="19">
        <v>768</v>
      </c>
      <c r="D1559" s="19" t="s">
        <v>1844</v>
      </c>
      <c r="E1559" s="15">
        <v>8</v>
      </c>
    </row>
    <row r="1560" spans="1:5" x14ac:dyDescent="0.5">
      <c r="A1560" s="15">
        <v>1558</v>
      </c>
      <c r="B1560" s="18">
        <v>39054</v>
      </c>
      <c r="C1560" s="19">
        <v>767</v>
      </c>
      <c r="D1560" s="19" t="s">
        <v>1845</v>
      </c>
      <c r="E1560" s="15">
        <v>34</v>
      </c>
    </row>
    <row r="1561" spans="1:5" x14ac:dyDescent="0.5">
      <c r="A1561" s="15">
        <v>1559</v>
      </c>
      <c r="B1561" s="18">
        <v>39050</v>
      </c>
      <c r="C1561" s="19">
        <v>766</v>
      </c>
      <c r="D1561" s="19" t="s">
        <v>1846</v>
      </c>
      <c r="E1561" s="15">
        <v>3</v>
      </c>
    </row>
    <row r="1562" spans="1:5" x14ac:dyDescent="0.5">
      <c r="A1562" s="15">
        <v>1560</v>
      </c>
      <c r="B1562" s="18">
        <v>39047</v>
      </c>
      <c r="C1562" s="19">
        <v>765</v>
      </c>
      <c r="D1562" s="19" t="s">
        <v>1847</v>
      </c>
      <c r="E1562" s="15">
        <v>42</v>
      </c>
    </row>
    <row r="1563" spans="1:5" x14ac:dyDescent="0.5">
      <c r="A1563" s="15">
        <v>1561</v>
      </c>
      <c r="B1563" s="18">
        <v>39043</v>
      </c>
      <c r="C1563" s="19">
        <v>764</v>
      </c>
      <c r="D1563" s="19" t="s">
        <v>1848</v>
      </c>
      <c r="E1563" s="15">
        <v>24</v>
      </c>
    </row>
    <row r="1564" spans="1:5" x14ac:dyDescent="0.5">
      <c r="A1564" s="15">
        <v>1562</v>
      </c>
      <c r="B1564" s="18">
        <v>39040</v>
      </c>
      <c r="C1564" s="19">
        <v>763</v>
      </c>
      <c r="D1564" s="19" t="s">
        <v>1849</v>
      </c>
      <c r="E1564" s="15">
        <v>12</v>
      </c>
    </row>
    <row r="1565" spans="1:5" x14ac:dyDescent="0.5">
      <c r="A1565" s="15">
        <v>1563</v>
      </c>
      <c r="B1565" s="18">
        <v>39036</v>
      </c>
      <c r="C1565" s="19">
        <v>762</v>
      </c>
      <c r="D1565" s="19" t="s">
        <v>1850</v>
      </c>
      <c r="E1565" s="15">
        <v>14</v>
      </c>
    </row>
    <row r="1566" spans="1:5" x14ac:dyDescent="0.5">
      <c r="A1566" s="15">
        <v>1564</v>
      </c>
      <c r="B1566" s="18">
        <v>39033</v>
      </c>
      <c r="C1566" s="19">
        <v>761</v>
      </c>
      <c r="D1566" s="19" t="s">
        <v>1851</v>
      </c>
      <c r="E1566" s="15">
        <v>36</v>
      </c>
    </row>
    <row r="1567" spans="1:5" x14ac:dyDescent="0.5">
      <c r="A1567" s="15">
        <v>1565</v>
      </c>
      <c r="B1567" s="18">
        <v>39029</v>
      </c>
      <c r="C1567" s="19">
        <v>760</v>
      </c>
      <c r="D1567" s="19" t="s">
        <v>1852</v>
      </c>
      <c r="E1567" s="15">
        <v>13</v>
      </c>
    </row>
    <row r="1568" spans="1:5" x14ac:dyDescent="0.5">
      <c r="A1568" s="15">
        <v>1566</v>
      </c>
      <c r="B1568" s="18">
        <v>39026</v>
      </c>
      <c r="C1568" s="19">
        <v>759</v>
      </c>
      <c r="D1568" s="19" t="s">
        <v>1853</v>
      </c>
      <c r="E1568" s="15">
        <v>1</v>
      </c>
    </row>
    <row r="1569" spans="1:7" x14ac:dyDescent="0.5">
      <c r="A1569" s="15">
        <v>1567</v>
      </c>
      <c r="B1569" s="18">
        <v>39022</v>
      </c>
      <c r="C1569" s="19">
        <v>758</v>
      </c>
      <c r="D1569" s="19" t="s">
        <v>1854</v>
      </c>
      <c r="E1569" s="15">
        <v>11</v>
      </c>
    </row>
    <row r="1570" spans="1:7" x14ac:dyDescent="0.5">
      <c r="A1570" s="15">
        <v>1568</v>
      </c>
      <c r="B1570" s="18">
        <v>39019</v>
      </c>
      <c r="C1570" s="19">
        <v>757</v>
      </c>
      <c r="D1570" s="19" t="s">
        <v>1855</v>
      </c>
      <c r="E1570" s="15">
        <v>35</v>
      </c>
    </row>
    <row r="1571" spans="1:7" x14ac:dyDescent="0.5">
      <c r="A1571" s="15">
        <v>1569</v>
      </c>
      <c r="B1571" s="18">
        <v>39015</v>
      </c>
      <c r="C1571" s="19">
        <v>756</v>
      </c>
      <c r="D1571" s="19" t="s">
        <v>1856</v>
      </c>
      <c r="E1571" s="15">
        <v>28</v>
      </c>
    </row>
    <row r="1572" spans="1:7" x14ac:dyDescent="0.5">
      <c r="A1572" s="15">
        <v>1570</v>
      </c>
      <c r="B1572" s="18">
        <v>39012</v>
      </c>
      <c r="C1572" s="19">
        <v>755</v>
      </c>
      <c r="D1572" s="19" t="s">
        <v>1857</v>
      </c>
      <c r="E1572" s="15">
        <v>21</v>
      </c>
    </row>
    <row r="1573" spans="1:7" x14ac:dyDescent="0.5">
      <c r="A1573" s="15">
        <v>1571</v>
      </c>
      <c r="B1573" s="18">
        <v>39008</v>
      </c>
      <c r="C1573" s="19">
        <v>754</v>
      </c>
      <c r="D1573" s="19" t="s">
        <v>1858</v>
      </c>
      <c r="E1573" s="15">
        <v>37</v>
      </c>
    </row>
    <row r="1574" spans="1:7" x14ac:dyDescent="0.5">
      <c r="A1574" s="15">
        <v>1572</v>
      </c>
      <c r="B1574" s="18">
        <v>39005</v>
      </c>
      <c r="C1574" s="19">
        <v>753</v>
      </c>
      <c r="D1574" s="19" t="s">
        <v>1859</v>
      </c>
      <c r="E1574" s="15">
        <v>3</v>
      </c>
    </row>
    <row r="1575" spans="1:7" x14ac:dyDescent="0.5">
      <c r="A1575" s="15">
        <v>1573</v>
      </c>
      <c r="B1575" s="18">
        <v>39001</v>
      </c>
      <c r="C1575" s="19">
        <v>752</v>
      </c>
      <c r="D1575" s="19" t="s">
        <v>1860</v>
      </c>
      <c r="E1575" s="15">
        <v>35</v>
      </c>
    </row>
    <row r="1576" spans="1:7" x14ac:dyDescent="0.5">
      <c r="A1576" s="15">
        <v>1574</v>
      </c>
      <c r="B1576" s="18">
        <v>38998</v>
      </c>
      <c r="C1576" s="19">
        <v>751</v>
      </c>
      <c r="D1576" s="19" t="s">
        <v>1861</v>
      </c>
      <c r="E1576" s="15">
        <v>21</v>
      </c>
    </row>
    <row r="1577" spans="1:7" x14ac:dyDescent="0.5">
      <c r="A1577" s="15">
        <v>1575</v>
      </c>
      <c r="B1577" s="18">
        <v>38994</v>
      </c>
      <c r="C1577" s="19">
        <v>750</v>
      </c>
      <c r="D1577" s="19" t="s">
        <v>1862</v>
      </c>
      <c r="E1577" s="15">
        <v>31</v>
      </c>
    </row>
    <row r="1578" spans="1:7" x14ac:dyDescent="0.5">
      <c r="A1578" s="15">
        <v>1576</v>
      </c>
      <c r="B1578" s="18">
        <v>38991</v>
      </c>
      <c r="C1578" s="19">
        <v>749</v>
      </c>
      <c r="D1578" s="19" t="s">
        <v>1863</v>
      </c>
      <c r="E1578" s="15">
        <v>24</v>
      </c>
    </row>
    <row r="1579" spans="1:7" x14ac:dyDescent="0.5">
      <c r="A1579" s="15">
        <v>1577</v>
      </c>
      <c r="B1579" s="18">
        <v>38987</v>
      </c>
      <c r="C1579" s="19">
        <v>748</v>
      </c>
      <c r="D1579" s="19" t="s">
        <v>1864</v>
      </c>
      <c r="E1579" s="15">
        <v>22</v>
      </c>
    </row>
    <row r="1580" spans="1:7" x14ac:dyDescent="0.5">
      <c r="A1580" s="15">
        <v>1578</v>
      </c>
      <c r="B1580" s="18">
        <v>38984</v>
      </c>
      <c r="C1580" s="19">
        <v>747</v>
      </c>
      <c r="D1580" s="19" t="s">
        <v>1865</v>
      </c>
      <c r="E1580" s="15">
        <v>36</v>
      </c>
    </row>
    <row r="1581" spans="1:7" x14ac:dyDescent="0.5">
      <c r="A1581" s="15">
        <v>1579</v>
      </c>
      <c r="B1581" s="18">
        <v>38980</v>
      </c>
      <c r="C1581" s="19">
        <v>746</v>
      </c>
      <c r="D1581" s="19" t="s">
        <v>1866</v>
      </c>
      <c r="E1581" s="15">
        <v>20</v>
      </c>
    </row>
    <row r="1582" spans="1:7" x14ac:dyDescent="0.5">
      <c r="A1582" s="15">
        <v>1580</v>
      </c>
      <c r="B1582" s="18">
        <v>38977</v>
      </c>
      <c r="C1582" s="19">
        <v>745</v>
      </c>
      <c r="D1582" s="19" t="s">
        <v>1867</v>
      </c>
      <c r="E1582" s="15">
        <v>33</v>
      </c>
    </row>
    <row r="1583" spans="1:7" x14ac:dyDescent="0.5">
      <c r="A1583" s="15">
        <v>1581</v>
      </c>
      <c r="B1583" s="18">
        <v>38973</v>
      </c>
      <c r="C1583" s="19">
        <v>744</v>
      </c>
      <c r="D1583" s="19" t="s">
        <v>1868</v>
      </c>
      <c r="E1583" s="15">
        <v>21</v>
      </c>
    </row>
    <row r="1584" spans="1:7" x14ac:dyDescent="0.5">
      <c r="A1584" s="15">
        <v>1582</v>
      </c>
      <c r="B1584" s="18">
        <v>38970</v>
      </c>
      <c r="C1584" s="19">
        <v>743</v>
      </c>
      <c r="D1584" s="19" t="s">
        <v>1869</v>
      </c>
      <c r="E1584" s="15">
        <v>6</v>
      </c>
      <c r="F1584" s="15" t="s">
        <v>1870</v>
      </c>
      <c r="G1584" s="15" t="s">
        <v>16</v>
      </c>
    </row>
    <row r="1585" spans="1:5" x14ac:dyDescent="0.5">
      <c r="A1585" s="15">
        <v>1583</v>
      </c>
      <c r="B1585" s="18">
        <v>38966</v>
      </c>
      <c r="C1585" s="19">
        <v>742</v>
      </c>
      <c r="D1585" s="19" t="s">
        <v>1871</v>
      </c>
      <c r="E1585" s="15">
        <v>12</v>
      </c>
    </row>
    <row r="1586" spans="1:5" x14ac:dyDescent="0.5">
      <c r="A1586" s="15">
        <v>1584</v>
      </c>
      <c r="B1586" s="18">
        <v>38963</v>
      </c>
      <c r="C1586" s="19">
        <v>741</v>
      </c>
      <c r="D1586" s="19" t="s">
        <v>1872</v>
      </c>
      <c r="E1586" s="15">
        <v>9</v>
      </c>
    </row>
    <row r="1587" spans="1:5" x14ac:dyDescent="0.5">
      <c r="A1587" s="15">
        <v>1585</v>
      </c>
      <c r="B1587" s="18">
        <v>38959</v>
      </c>
      <c r="C1587" s="19">
        <v>740</v>
      </c>
      <c r="D1587" s="19" t="s">
        <v>1873</v>
      </c>
      <c r="E1587" s="15">
        <v>25</v>
      </c>
    </row>
    <row r="1588" spans="1:5" x14ac:dyDescent="0.5">
      <c r="A1588" s="15">
        <v>1586</v>
      </c>
      <c r="B1588" s="18">
        <v>38956</v>
      </c>
      <c r="C1588" s="19">
        <v>739</v>
      </c>
      <c r="D1588" s="19" t="s">
        <v>1874</v>
      </c>
      <c r="E1588" s="15">
        <v>27</v>
      </c>
    </row>
    <row r="1589" spans="1:5" x14ac:dyDescent="0.5">
      <c r="A1589" s="15">
        <v>1587</v>
      </c>
      <c r="B1589" s="18">
        <v>38952</v>
      </c>
      <c r="C1589" s="19">
        <v>738</v>
      </c>
      <c r="D1589" s="19" t="s">
        <v>1875</v>
      </c>
      <c r="E1589" s="15">
        <v>1</v>
      </c>
    </row>
    <row r="1590" spans="1:5" x14ac:dyDescent="0.5">
      <c r="A1590" s="15">
        <v>1588</v>
      </c>
      <c r="B1590" s="18">
        <v>38949</v>
      </c>
      <c r="C1590" s="19">
        <v>737</v>
      </c>
      <c r="D1590" s="19" t="s">
        <v>1876</v>
      </c>
      <c r="E1590" s="15">
        <v>34</v>
      </c>
    </row>
    <row r="1591" spans="1:5" x14ac:dyDescent="0.5">
      <c r="A1591" s="15">
        <v>1589</v>
      </c>
      <c r="B1591" s="18">
        <v>38945</v>
      </c>
      <c r="C1591" s="19">
        <v>736</v>
      </c>
      <c r="D1591" s="19" t="s">
        <v>1877</v>
      </c>
      <c r="E1591" s="15">
        <v>26</v>
      </c>
    </row>
    <row r="1592" spans="1:5" x14ac:dyDescent="0.5">
      <c r="A1592" s="15">
        <v>1590</v>
      </c>
      <c r="B1592" s="18">
        <v>38942</v>
      </c>
      <c r="C1592" s="19">
        <v>735</v>
      </c>
      <c r="D1592" s="19" t="s">
        <v>1878</v>
      </c>
      <c r="E1592" s="15">
        <v>22</v>
      </c>
    </row>
    <row r="1593" spans="1:5" x14ac:dyDescent="0.5">
      <c r="A1593" s="15">
        <v>1591</v>
      </c>
      <c r="B1593" s="18">
        <v>38938</v>
      </c>
      <c r="C1593" s="19">
        <v>734</v>
      </c>
      <c r="D1593" s="19" t="s">
        <v>1879</v>
      </c>
      <c r="E1593" s="15">
        <v>1</v>
      </c>
    </row>
    <row r="1594" spans="1:5" x14ac:dyDescent="0.5">
      <c r="A1594" s="15">
        <v>1592</v>
      </c>
      <c r="B1594" s="18">
        <v>38935</v>
      </c>
      <c r="C1594" s="19">
        <v>733</v>
      </c>
      <c r="D1594" s="19" t="s">
        <v>1880</v>
      </c>
      <c r="E1594" s="15">
        <v>29</v>
      </c>
    </row>
    <row r="1595" spans="1:5" x14ac:dyDescent="0.5">
      <c r="A1595" s="15">
        <v>1593</v>
      </c>
      <c r="B1595" s="18">
        <v>38931</v>
      </c>
      <c r="C1595" s="19">
        <v>732</v>
      </c>
      <c r="D1595" s="19" t="s">
        <v>1881</v>
      </c>
      <c r="E1595" s="15">
        <v>30</v>
      </c>
    </row>
    <row r="1596" spans="1:5" x14ac:dyDescent="0.5">
      <c r="A1596" s="15">
        <v>1594</v>
      </c>
      <c r="B1596" s="18">
        <v>38928</v>
      </c>
      <c r="C1596" s="19">
        <v>731</v>
      </c>
      <c r="D1596" s="19" t="s">
        <v>1882</v>
      </c>
      <c r="E1596" s="15">
        <v>14</v>
      </c>
    </row>
    <row r="1597" spans="1:5" x14ac:dyDescent="0.5">
      <c r="A1597" s="15">
        <v>1595</v>
      </c>
      <c r="B1597" s="18">
        <v>38924</v>
      </c>
      <c r="C1597" s="19">
        <v>730</v>
      </c>
      <c r="D1597" s="19" t="s">
        <v>1883</v>
      </c>
      <c r="E1597" s="15">
        <v>2</v>
      </c>
    </row>
    <row r="1598" spans="1:5" x14ac:dyDescent="0.5">
      <c r="A1598" s="15">
        <v>1596</v>
      </c>
      <c r="B1598" s="18">
        <v>38921</v>
      </c>
      <c r="C1598" s="19">
        <v>729</v>
      </c>
      <c r="D1598" s="19" t="s">
        <v>1884</v>
      </c>
      <c r="E1598" s="15">
        <v>10</v>
      </c>
    </row>
    <row r="1599" spans="1:5" x14ac:dyDescent="0.5">
      <c r="A1599" s="15">
        <v>1597</v>
      </c>
      <c r="B1599" s="18">
        <v>38917</v>
      </c>
      <c r="C1599" s="19">
        <v>728</v>
      </c>
      <c r="D1599" s="19" t="s">
        <v>1885</v>
      </c>
      <c r="E1599" s="15">
        <v>5</v>
      </c>
    </row>
    <row r="1600" spans="1:5" x14ac:dyDescent="0.5">
      <c r="A1600" s="15">
        <v>1598</v>
      </c>
      <c r="B1600" s="18">
        <v>38914</v>
      </c>
      <c r="C1600" s="19">
        <v>727</v>
      </c>
      <c r="D1600" s="19" t="s">
        <v>1886</v>
      </c>
      <c r="E1600" s="15">
        <v>28</v>
      </c>
    </row>
    <row r="1601" spans="1:7" x14ac:dyDescent="0.5">
      <c r="A1601" s="15">
        <v>1599</v>
      </c>
      <c r="B1601" s="18">
        <v>38910</v>
      </c>
      <c r="C1601" s="19">
        <v>726</v>
      </c>
      <c r="D1601" s="19" t="s">
        <v>1887</v>
      </c>
      <c r="E1601" s="15">
        <v>33</v>
      </c>
    </row>
    <row r="1602" spans="1:7" x14ac:dyDescent="0.5">
      <c r="A1602" s="15">
        <v>1600</v>
      </c>
      <c r="B1602" s="18">
        <v>38907</v>
      </c>
      <c r="C1602" s="19">
        <v>725</v>
      </c>
      <c r="D1602" s="19" t="s">
        <v>1888</v>
      </c>
      <c r="E1602" s="15">
        <v>2</v>
      </c>
    </row>
    <row r="1603" spans="1:7" x14ac:dyDescent="0.5">
      <c r="A1603" s="15">
        <v>1601</v>
      </c>
      <c r="B1603" s="18">
        <v>38903</v>
      </c>
      <c r="C1603" s="19">
        <v>724</v>
      </c>
      <c r="D1603" s="19" t="s">
        <v>1889</v>
      </c>
      <c r="E1603" s="15">
        <v>32</v>
      </c>
    </row>
    <row r="1604" spans="1:7" x14ac:dyDescent="0.5">
      <c r="A1604" s="15">
        <v>1602</v>
      </c>
      <c r="B1604" s="18">
        <v>38900</v>
      </c>
      <c r="C1604" s="19">
        <v>723</v>
      </c>
      <c r="D1604" s="19" t="s">
        <v>1890</v>
      </c>
      <c r="E1604" s="15">
        <v>22</v>
      </c>
    </row>
    <row r="1605" spans="1:7" x14ac:dyDescent="0.5">
      <c r="A1605" s="15">
        <v>1603</v>
      </c>
      <c r="B1605" s="18">
        <v>38896</v>
      </c>
      <c r="C1605" s="19">
        <v>722</v>
      </c>
      <c r="D1605" s="19" t="s">
        <v>1891</v>
      </c>
      <c r="E1605" s="15">
        <v>39</v>
      </c>
    </row>
    <row r="1606" spans="1:7" x14ac:dyDescent="0.5">
      <c r="A1606" s="15">
        <v>1604</v>
      </c>
      <c r="B1606" s="18">
        <v>38893</v>
      </c>
      <c r="C1606" s="19">
        <v>721</v>
      </c>
      <c r="D1606" s="19" t="s">
        <v>1892</v>
      </c>
      <c r="E1606" s="15">
        <v>17</v>
      </c>
    </row>
    <row r="1607" spans="1:7" x14ac:dyDescent="0.5">
      <c r="A1607" s="15">
        <v>1605</v>
      </c>
      <c r="B1607" s="18">
        <v>38889</v>
      </c>
      <c r="C1607" s="19">
        <v>720</v>
      </c>
      <c r="D1607" s="19" t="s">
        <v>1893</v>
      </c>
      <c r="E1607" s="15">
        <v>21</v>
      </c>
    </row>
    <row r="1608" spans="1:7" x14ac:dyDescent="0.5">
      <c r="A1608" s="15">
        <v>1606</v>
      </c>
      <c r="B1608" s="18">
        <v>38886</v>
      </c>
      <c r="C1608" s="19">
        <v>719</v>
      </c>
      <c r="D1608" s="19" t="s">
        <v>1894</v>
      </c>
      <c r="E1608" s="15">
        <v>23</v>
      </c>
      <c r="F1608" s="15" t="s">
        <v>1895</v>
      </c>
      <c r="G1608" s="15" t="s">
        <v>16</v>
      </c>
    </row>
    <row r="1609" spans="1:7" x14ac:dyDescent="0.5">
      <c r="A1609" s="15">
        <v>1607</v>
      </c>
      <c r="B1609" s="18">
        <v>38882</v>
      </c>
      <c r="C1609" s="19">
        <v>718</v>
      </c>
      <c r="D1609" s="19" t="s">
        <v>1896</v>
      </c>
      <c r="E1609" s="15">
        <v>43</v>
      </c>
    </row>
    <row r="1610" spans="1:7" x14ac:dyDescent="0.5">
      <c r="A1610" s="15">
        <v>1608</v>
      </c>
      <c r="B1610" s="18">
        <v>38879</v>
      </c>
      <c r="C1610" s="19">
        <v>717</v>
      </c>
      <c r="D1610" s="19" t="s">
        <v>1897</v>
      </c>
      <c r="E1610" s="15">
        <v>26</v>
      </c>
    </row>
    <row r="1611" spans="1:7" x14ac:dyDescent="0.5">
      <c r="A1611" s="15">
        <v>1609</v>
      </c>
      <c r="B1611" s="18">
        <v>38875</v>
      </c>
      <c r="C1611" s="19">
        <v>716</v>
      </c>
      <c r="D1611" s="19" t="s">
        <v>1898</v>
      </c>
      <c r="E1611" s="15">
        <v>34</v>
      </c>
    </row>
    <row r="1612" spans="1:7" x14ac:dyDescent="0.5">
      <c r="A1612" s="15">
        <v>1610</v>
      </c>
      <c r="B1612" s="18">
        <v>38872</v>
      </c>
      <c r="C1612" s="19">
        <v>715</v>
      </c>
      <c r="D1612" s="19" t="s">
        <v>1899</v>
      </c>
      <c r="E1612" s="15">
        <v>35</v>
      </c>
    </row>
    <row r="1613" spans="1:7" x14ac:dyDescent="0.5">
      <c r="A1613" s="15">
        <v>1611</v>
      </c>
      <c r="B1613" s="18">
        <v>38868</v>
      </c>
      <c r="C1613" s="19">
        <v>714</v>
      </c>
      <c r="D1613" s="19" t="s">
        <v>1900</v>
      </c>
      <c r="E1613" s="15">
        <v>17</v>
      </c>
    </row>
    <row r="1614" spans="1:7" x14ac:dyDescent="0.5">
      <c r="A1614" s="15">
        <v>1612</v>
      </c>
      <c r="B1614" s="18">
        <v>38865</v>
      </c>
      <c r="C1614" s="19">
        <v>713</v>
      </c>
      <c r="D1614" s="19" t="s">
        <v>1901</v>
      </c>
      <c r="E1614" s="15">
        <v>40</v>
      </c>
    </row>
    <row r="1615" spans="1:7" x14ac:dyDescent="0.5">
      <c r="A1615" s="15">
        <v>1613</v>
      </c>
      <c r="B1615" s="18">
        <v>38861</v>
      </c>
      <c r="C1615" s="19">
        <v>712</v>
      </c>
      <c r="D1615" s="19" t="s">
        <v>1902</v>
      </c>
      <c r="E1615" s="15">
        <v>11</v>
      </c>
    </row>
    <row r="1616" spans="1:7" x14ac:dyDescent="0.5">
      <c r="A1616" s="15">
        <v>1614</v>
      </c>
      <c r="B1616" s="18">
        <v>38858</v>
      </c>
      <c r="C1616" s="19">
        <v>711</v>
      </c>
      <c r="D1616" s="19" t="s">
        <v>1903</v>
      </c>
      <c r="E1616" s="15">
        <v>16</v>
      </c>
    </row>
    <row r="1617" spans="1:7" x14ac:dyDescent="0.5">
      <c r="A1617" s="15">
        <v>1615</v>
      </c>
      <c r="B1617" s="18">
        <v>38854</v>
      </c>
      <c r="C1617" s="19">
        <v>710</v>
      </c>
      <c r="D1617" s="19" t="s">
        <v>1904</v>
      </c>
      <c r="E1617" s="15">
        <v>22</v>
      </c>
    </row>
    <row r="1618" spans="1:7" x14ac:dyDescent="0.5">
      <c r="A1618" s="15">
        <v>1616</v>
      </c>
      <c r="B1618" s="18">
        <v>38851</v>
      </c>
      <c r="C1618" s="19">
        <v>709</v>
      </c>
      <c r="D1618" s="19" t="s">
        <v>1905</v>
      </c>
      <c r="E1618" s="15">
        <v>7</v>
      </c>
    </row>
    <row r="1619" spans="1:7" x14ac:dyDescent="0.5">
      <c r="A1619" s="15">
        <v>1617</v>
      </c>
      <c r="B1619" s="18">
        <v>38847</v>
      </c>
      <c r="C1619" s="19">
        <v>708</v>
      </c>
      <c r="D1619" s="19" t="s">
        <v>1906</v>
      </c>
      <c r="E1619" s="15">
        <v>29</v>
      </c>
    </row>
    <row r="1620" spans="1:7" x14ac:dyDescent="0.5">
      <c r="A1620" s="15">
        <v>1618</v>
      </c>
      <c r="B1620" s="18">
        <v>38844</v>
      </c>
      <c r="C1620" s="19">
        <v>707</v>
      </c>
      <c r="D1620" s="19" t="s">
        <v>1907</v>
      </c>
      <c r="E1620" s="15">
        <v>23</v>
      </c>
    </row>
    <row r="1621" spans="1:7" x14ac:dyDescent="0.5">
      <c r="A1621" s="15">
        <v>1619</v>
      </c>
      <c r="B1621" s="18">
        <v>38840</v>
      </c>
      <c r="C1621" s="19">
        <v>706</v>
      </c>
      <c r="D1621" s="19" t="s">
        <v>1908</v>
      </c>
      <c r="E1621" s="15">
        <v>29</v>
      </c>
    </row>
    <row r="1622" spans="1:7" x14ac:dyDescent="0.5">
      <c r="A1622" s="15">
        <v>1620</v>
      </c>
      <c r="B1622" s="18">
        <v>38837</v>
      </c>
      <c r="C1622" s="19">
        <v>705</v>
      </c>
      <c r="D1622" s="19" t="s">
        <v>1909</v>
      </c>
      <c r="E1622" s="15">
        <v>24</v>
      </c>
    </row>
    <row r="1623" spans="1:7" x14ac:dyDescent="0.5">
      <c r="A1623" s="15">
        <v>1621</v>
      </c>
      <c r="B1623" s="18">
        <v>38833</v>
      </c>
      <c r="C1623" s="19">
        <v>704</v>
      </c>
      <c r="D1623" s="19" t="s">
        <v>1910</v>
      </c>
      <c r="E1623" s="15">
        <v>28</v>
      </c>
    </row>
    <row r="1624" spans="1:7" x14ac:dyDescent="0.5">
      <c r="A1624" s="15">
        <v>1622</v>
      </c>
      <c r="B1624" s="18">
        <v>38830</v>
      </c>
      <c r="C1624" s="19">
        <v>703</v>
      </c>
      <c r="D1624" s="19" t="s">
        <v>1911</v>
      </c>
      <c r="E1624" s="15">
        <v>37</v>
      </c>
    </row>
    <row r="1625" spans="1:7" x14ac:dyDescent="0.5">
      <c r="A1625" s="15">
        <v>1623</v>
      </c>
      <c r="B1625" s="18">
        <v>38826</v>
      </c>
      <c r="C1625" s="19">
        <v>702</v>
      </c>
      <c r="D1625" s="19" t="s">
        <v>1912</v>
      </c>
      <c r="E1625" s="15">
        <v>44</v>
      </c>
    </row>
    <row r="1626" spans="1:7" x14ac:dyDescent="0.5">
      <c r="A1626" s="15">
        <v>1624</v>
      </c>
      <c r="B1626" s="18">
        <v>38823</v>
      </c>
      <c r="C1626" s="19">
        <v>701</v>
      </c>
      <c r="D1626" s="19" t="s">
        <v>1913</v>
      </c>
      <c r="E1626" s="15">
        <v>28</v>
      </c>
    </row>
    <row r="1627" spans="1:7" x14ac:dyDescent="0.5">
      <c r="A1627" s="15">
        <v>1625</v>
      </c>
      <c r="B1627" s="18">
        <v>38819</v>
      </c>
      <c r="C1627" s="19">
        <v>700</v>
      </c>
      <c r="D1627" s="19" t="s">
        <v>1914</v>
      </c>
      <c r="E1627" s="15">
        <v>36</v>
      </c>
    </row>
    <row r="1628" spans="1:7" x14ac:dyDescent="0.5">
      <c r="A1628" s="15">
        <v>1626</v>
      </c>
      <c r="B1628" s="18">
        <v>38816</v>
      </c>
      <c r="C1628" s="19">
        <v>699</v>
      </c>
      <c r="D1628" s="19" t="s">
        <v>1915</v>
      </c>
      <c r="E1628" s="15">
        <v>35</v>
      </c>
    </row>
    <row r="1629" spans="1:7" x14ac:dyDescent="0.5">
      <c r="A1629" s="15">
        <v>1627</v>
      </c>
      <c r="B1629" s="18">
        <v>38812</v>
      </c>
      <c r="C1629" s="19">
        <v>698</v>
      </c>
      <c r="D1629" s="19" t="s">
        <v>1916</v>
      </c>
      <c r="E1629" s="15">
        <v>41</v>
      </c>
    </row>
    <row r="1630" spans="1:7" x14ac:dyDescent="0.5">
      <c r="A1630" s="15">
        <v>1628</v>
      </c>
      <c r="B1630" s="18">
        <v>38809</v>
      </c>
      <c r="C1630" s="19">
        <v>697</v>
      </c>
      <c r="D1630" s="19" t="s">
        <v>1917</v>
      </c>
      <c r="E1630" s="15">
        <v>17</v>
      </c>
    </row>
    <row r="1631" spans="1:7" x14ac:dyDescent="0.5">
      <c r="A1631" s="15">
        <v>1629</v>
      </c>
      <c r="B1631" s="18">
        <v>38805</v>
      </c>
      <c r="C1631" s="19">
        <v>696</v>
      </c>
      <c r="D1631" s="19" t="s">
        <v>1918</v>
      </c>
      <c r="E1631" s="15">
        <v>41</v>
      </c>
    </row>
    <row r="1632" spans="1:7" x14ac:dyDescent="0.5">
      <c r="A1632" s="15">
        <v>1630</v>
      </c>
      <c r="B1632" s="18">
        <v>38802</v>
      </c>
      <c r="C1632" s="19">
        <v>695</v>
      </c>
      <c r="D1632" s="19" t="s">
        <v>1919</v>
      </c>
      <c r="E1632" s="15">
        <v>22</v>
      </c>
      <c r="F1632" s="15" t="s">
        <v>1920</v>
      </c>
      <c r="G1632" s="15" t="s">
        <v>16</v>
      </c>
    </row>
    <row r="1633" spans="1:5" x14ac:dyDescent="0.5">
      <c r="A1633" s="15">
        <v>1631</v>
      </c>
      <c r="B1633" s="18">
        <v>38798</v>
      </c>
      <c r="C1633" s="19">
        <v>694</v>
      </c>
      <c r="D1633" s="19" t="s">
        <v>1921</v>
      </c>
      <c r="E1633" s="15">
        <v>33</v>
      </c>
    </row>
    <row r="1634" spans="1:5" x14ac:dyDescent="0.5">
      <c r="A1634" s="15">
        <v>1632</v>
      </c>
      <c r="B1634" s="18">
        <v>38795</v>
      </c>
      <c r="C1634" s="19">
        <v>693</v>
      </c>
      <c r="D1634" s="19" t="s">
        <v>1922</v>
      </c>
      <c r="E1634" s="15">
        <v>5</v>
      </c>
    </row>
    <row r="1635" spans="1:5" x14ac:dyDescent="0.5">
      <c r="A1635" s="15">
        <v>1633</v>
      </c>
      <c r="B1635" s="18">
        <v>38791</v>
      </c>
      <c r="C1635" s="19">
        <v>692</v>
      </c>
      <c r="D1635" s="19" t="s">
        <v>1923</v>
      </c>
      <c r="E1635" s="15">
        <v>35</v>
      </c>
    </row>
    <row r="1636" spans="1:5" x14ac:dyDescent="0.5">
      <c r="A1636" s="15">
        <v>1634</v>
      </c>
      <c r="B1636" s="18">
        <v>38788</v>
      </c>
      <c r="C1636" s="19">
        <v>691</v>
      </c>
      <c r="D1636" s="19" t="s">
        <v>1924</v>
      </c>
      <c r="E1636" s="15">
        <v>30</v>
      </c>
    </row>
    <row r="1637" spans="1:5" x14ac:dyDescent="0.5">
      <c r="A1637" s="15">
        <v>1635</v>
      </c>
      <c r="B1637" s="18">
        <v>38784</v>
      </c>
      <c r="C1637" s="19">
        <v>690</v>
      </c>
      <c r="D1637" s="19" t="s">
        <v>1925</v>
      </c>
      <c r="E1637" s="15">
        <v>15</v>
      </c>
    </row>
    <row r="1638" spans="1:5" x14ac:dyDescent="0.5">
      <c r="A1638" s="15">
        <v>1636</v>
      </c>
      <c r="B1638" s="18">
        <v>38781</v>
      </c>
      <c r="C1638" s="19">
        <v>689</v>
      </c>
      <c r="D1638" s="19" t="s">
        <v>1926</v>
      </c>
      <c r="E1638" s="15">
        <v>8</v>
      </c>
    </row>
    <row r="1639" spans="1:5" x14ac:dyDescent="0.5">
      <c r="A1639" s="15">
        <v>1637</v>
      </c>
      <c r="B1639" s="18">
        <v>38777</v>
      </c>
      <c r="C1639" s="19">
        <v>688</v>
      </c>
      <c r="D1639" s="19" t="s">
        <v>1927</v>
      </c>
      <c r="E1639" s="15">
        <v>14</v>
      </c>
    </row>
    <row r="1640" spans="1:5" x14ac:dyDescent="0.5">
      <c r="A1640" s="15">
        <v>1638</v>
      </c>
      <c r="B1640" s="18">
        <v>38774</v>
      </c>
      <c r="C1640" s="19">
        <v>687</v>
      </c>
      <c r="D1640" s="19" t="s">
        <v>1928</v>
      </c>
      <c r="E1640" s="15">
        <v>37</v>
      </c>
    </row>
    <row r="1641" spans="1:5" x14ac:dyDescent="0.5">
      <c r="A1641" s="15">
        <v>1639</v>
      </c>
      <c r="B1641" s="18">
        <v>38770</v>
      </c>
      <c r="C1641" s="19">
        <v>686</v>
      </c>
      <c r="D1641" s="19" t="s">
        <v>1929</v>
      </c>
      <c r="E1641" s="15">
        <v>35</v>
      </c>
    </row>
    <row r="1642" spans="1:5" x14ac:dyDescent="0.5">
      <c r="A1642" s="15">
        <v>1640</v>
      </c>
      <c r="B1642" s="18">
        <v>38767</v>
      </c>
      <c r="C1642" s="19">
        <v>685</v>
      </c>
      <c r="D1642" s="19" t="s">
        <v>1930</v>
      </c>
      <c r="E1642" s="15">
        <v>37</v>
      </c>
    </row>
    <row r="1643" spans="1:5" x14ac:dyDescent="0.5">
      <c r="A1643" s="15">
        <v>1641</v>
      </c>
      <c r="B1643" s="18">
        <v>38763</v>
      </c>
      <c r="C1643" s="19">
        <v>684</v>
      </c>
      <c r="D1643" s="19" t="s">
        <v>1931</v>
      </c>
      <c r="E1643" s="15">
        <v>5</v>
      </c>
    </row>
    <row r="1644" spans="1:5" x14ac:dyDescent="0.5">
      <c r="A1644" s="15">
        <v>1642</v>
      </c>
      <c r="B1644" s="18">
        <v>38760</v>
      </c>
      <c r="C1644" s="19">
        <v>683</v>
      </c>
      <c r="D1644" s="19" t="s">
        <v>1932</v>
      </c>
      <c r="E1644" s="15">
        <v>11</v>
      </c>
    </row>
    <row r="1645" spans="1:5" x14ac:dyDescent="0.5">
      <c r="A1645" s="15">
        <v>1643</v>
      </c>
      <c r="B1645" s="18">
        <v>38756</v>
      </c>
      <c r="C1645" s="19">
        <v>682</v>
      </c>
      <c r="D1645" s="19" t="s">
        <v>1933</v>
      </c>
      <c r="E1645" s="15">
        <v>4</v>
      </c>
    </row>
    <row r="1646" spans="1:5" x14ac:dyDescent="0.5">
      <c r="A1646" s="15">
        <v>1644</v>
      </c>
      <c r="B1646" s="18">
        <v>38753</v>
      </c>
      <c r="C1646" s="19">
        <v>681</v>
      </c>
      <c r="D1646" s="19" t="s">
        <v>1934</v>
      </c>
      <c r="E1646" s="15">
        <v>18</v>
      </c>
    </row>
    <row r="1647" spans="1:5" x14ac:dyDescent="0.5">
      <c r="A1647" s="15">
        <v>1645</v>
      </c>
      <c r="B1647" s="18">
        <v>38749</v>
      </c>
      <c r="C1647" s="19">
        <v>680</v>
      </c>
      <c r="D1647" s="19" t="s">
        <v>1935</v>
      </c>
      <c r="E1647" s="15">
        <v>13</v>
      </c>
    </row>
    <row r="1648" spans="1:5" x14ac:dyDescent="0.5">
      <c r="A1648" s="15">
        <v>1646</v>
      </c>
      <c r="B1648" s="18">
        <v>38746</v>
      </c>
      <c r="C1648" s="19">
        <v>679</v>
      </c>
      <c r="D1648" s="19" t="s">
        <v>1936</v>
      </c>
      <c r="E1648" s="15">
        <v>38</v>
      </c>
    </row>
    <row r="1649" spans="1:7" x14ac:dyDescent="0.5">
      <c r="A1649" s="15">
        <v>1647</v>
      </c>
      <c r="B1649" s="18">
        <v>38742</v>
      </c>
      <c r="C1649" s="19">
        <v>678</v>
      </c>
      <c r="D1649" s="19" t="s">
        <v>1937</v>
      </c>
      <c r="E1649" s="15">
        <v>19</v>
      </c>
    </row>
    <row r="1650" spans="1:7" x14ac:dyDescent="0.5">
      <c r="A1650" s="15">
        <v>1648</v>
      </c>
      <c r="B1650" s="18">
        <v>38739</v>
      </c>
      <c r="C1650" s="19">
        <v>677</v>
      </c>
      <c r="D1650" s="19" t="s">
        <v>1938</v>
      </c>
      <c r="E1650" s="15">
        <v>3</v>
      </c>
    </row>
    <row r="1651" spans="1:7" x14ac:dyDescent="0.5">
      <c r="A1651" s="15">
        <v>1649</v>
      </c>
      <c r="B1651" s="18">
        <v>38735</v>
      </c>
      <c r="C1651" s="19">
        <v>676</v>
      </c>
      <c r="D1651" s="19" t="s">
        <v>1939</v>
      </c>
      <c r="E1651" s="15">
        <v>2</v>
      </c>
    </row>
    <row r="1652" spans="1:7" x14ac:dyDescent="0.5">
      <c r="A1652" s="15">
        <v>1650</v>
      </c>
      <c r="B1652" s="18">
        <v>38732</v>
      </c>
      <c r="C1652" s="19">
        <v>675</v>
      </c>
      <c r="D1652" s="19" t="s">
        <v>1940</v>
      </c>
      <c r="E1652" s="15">
        <v>25</v>
      </c>
    </row>
    <row r="1653" spans="1:7" x14ac:dyDescent="0.5">
      <c r="A1653" s="15">
        <v>1651</v>
      </c>
      <c r="B1653" s="18">
        <v>38728</v>
      </c>
      <c r="C1653" s="19">
        <v>674</v>
      </c>
      <c r="D1653" s="19" t="s">
        <v>1941</v>
      </c>
      <c r="E1653" s="15">
        <v>34</v>
      </c>
    </row>
    <row r="1654" spans="1:7" x14ac:dyDescent="0.5">
      <c r="A1654" s="15">
        <v>1652</v>
      </c>
      <c r="B1654" s="18">
        <v>38725</v>
      </c>
      <c r="C1654" s="19">
        <v>673</v>
      </c>
      <c r="D1654" s="19" t="s">
        <v>1942</v>
      </c>
      <c r="E1654" s="15">
        <v>13</v>
      </c>
    </row>
    <row r="1655" spans="1:7" x14ac:dyDescent="0.5">
      <c r="A1655" s="15">
        <v>1653</v>
      </c>
      <c r="B1655" s="18">
        <v>38721</v>
      </c>
      <c r="C1655" s="19">
        <v>672</v>
      </c>
      <c r="D1655" s="19" t="s">
        <v>1943</v>
      </c>
      <c r="E1655" s="15">
        <v>1</v>
      </c>
    </row>
    <row r="1656" spans="1:7" x14ac:dyDescent="0.5">
      <c r="A1656" s="15">
        <v>1654</v>
      </c>
      <c r="B1656" s="18">
        <v>38718</v>
      </c>
      <c r="C1656" s="19">
        <v>671</v>
      </c>
      <c r="D1656" s="19" t="s">
        <v>1944</v>
      </c>
      <c r="E1656" s="15">
        <v>34</v>
      </c>
    </row>
    <row r="1657" spans="1:7" x14ac:dyDescent="0.5">
      <c r="A1657" s="15">
        <v>1655</v>
      </c>
      <c r="B1657" s="18">
        <v>38714</v>
      </c>
      <c r="C1657" s="19">
        <v>670</v>
      </c>
      <c r="D1657" s="19" t="s">
        <v>1945</v>
      </c>
      <c r="E1657" s="15">
        <v>14</v>
      </c>
    </row>
    <row r="1658" spans="1:7" x14ac:dyDescent="0.5">
      <c r="A1658" s="15">
        <v>1656</v>
      </c>
      <c r="B1658" s="18">
        <v>38711</v>
      </c>
      <c r="C1658" s="19">
        <v>669</v>
      </c>
      <c r="D1658" s="19" t="s">
        <v>1946</v>
      </c>
      <c r="E1658" s="15">
        <v>20</v>
      </c>
      <c r="F1658" s="15" t="s">
        <v>1947</v>
      </c>
      <c r="G1658" s="15" t="s">
        <v>16</v>
      </c>
    </row>
    <row r="1659" spans="1:7" x14ac:dyDescent="0.5">
      <c r="A1659" s="15">
        <v>1657</v>
      </c>
      <c r="B1659" s="18">
        <v>38707</v>
      </c>
      <c r="C1659" s="19">
        <v>668</v>
      </c>
      <c r="D1659" s="19" t="s">
        <v>1948</v>
      </c>
      <c r="E1659" s="15">
        <v>13</v>
      </c>
    </row>
    <row r="1660" spans="1:7" x14ac:dyDescent="0.5">
      <c r="A1660" s="15">
        <v>1658</v>
      </c>
      <c r="B1660" s="18">
        <v>38704</v>
      </c>
      <c r="C1660" s="19">
        <v>667</v>
      </c>
      <c r="D1660" s="19" t="s">
        <v>1949</v>
      </c>
      <c r="E1660" s="15">
        <v>10</v>
      </c>
      <c r="F1660" s="15" t="s">
        <v>1950</v>
      </c>
      <c r="G1660" s="15" t="s">
        <v>16</v>
      </c>
    </row>
    <row r="1661" spans="1:7" x14ac:dyDescent="0.5">
      <c r="A1661" s="15">
        <v>1659</v>
      </c>
      <c r="B1661" s="18">
        <v>38700</v>
      </c>
      <c r="C1661" s="19">
        <v>666</v>
      </c>
      <c r="D1661" s="19" t="s">
        <v>1951</v>
      </c>
      <c r="E1661" s="15">
        <v>3</v>
      </c>
    </row>
    <row r="1662" spans="1:7" x14ac:dyDescent="0.5">
      <c r="A1662" s="15">
        <v>1660</v>
      </c>
      <c r="B1662" s="18">
        <v>38697</v>
      </c>
      <c r="C1662" s="19">
        <v>665</v>
      </c>
      <c r="D1662" s="19" t="s">
        <v>1952</v>
      </c>
      <c r="E1662" s="15">
        <v>11</v>
      </c>
    </row>
    <row r="1663" spans="1:7" x14ac:dyDescent="0.5">
      <c r="A1663" s="15">
        <v>1661</v>
      </c>
      <c r="B1663" s="18">
        <v>38693</v>
      </c>
      <c r="C1663" s="19">
        <v>664</v>
      </c>
      <c r="D1663" s="19" t="s">
        <v>1953</v>
      </c>
      <c r="E1663" s="15">
        <v>2</v>
      </c>
    </row>
    <row r="1664" spans="1:7" x14ac:dyDescent="0.5">
      <c r="A1664" s="15">
        <v>1662</v>
      </c>
      <c r="B1664" s="18">
        <v>38690</v>
      </c>
      <c r="C1664" s="19">
        <v>663</v>
      </c>
      <c r="D1664" s="19" t="s">
        <v>1954</v>
      </c>
      <c r="E1664" s="15">
        <v>13</v>
      </c>
    </row>
    <row r="1665" spans="1:5" x14ac:dyDescent="0.5">
      <c r="A1665" s="15">
        <v>1663</v>
      </c>
      <c r="B1665" s="18">
        <v>38686</v>
      </c>
      <c r="C1665" s="19">
        <v>662</v>
      </c>
      <c r="D1665" s="19" t="s">
        <v>1955</v>
      </c>
      <c r="E1665" s="15">
        <v>1</v>
      </c>
    </row>
    <row r="1666" spans="1:5" x14ac:dyDescent="0.5">
      <c r="A1666" s="15">
        <v>1664</v>
      </c>
      <c r="B1666" s="18">
        <v>38683</v>
      </c>
      <c r="C1666" s="19">
        <v>661</v>
      </c>
      <c r="D1666" s="19" t="s">
        <v>1956</v>
      </c>
      <c r="E1666" s="15">
        <v>38</v>
      </c>
    </row>
    <row r="1667" spans="1:5" x14ac:dyDescent="0.5">
      <c r="A1667" s="15">
        <v>1665</v>
      </c>
      <c r="B1667" s="18">
        <v>38679</v>
      </c>
      <c r="C1667" s="19">
        <v>660</v>
      </c>
      <c r="D1667" s="19" t="s">
        <v>1957</v>
      </c>
      <c r="E1667" s="15">
        <v>8</v>
      </c>
    </row>
    <row r="1668" spans="1:5" x14ac:dyDescent="0.5">
      <c r="A1668" s="15">
        <v>1666</v>
      </c>
      <c r="B1668" s="18">
        <v>38676</v>
      </c>
      <c r="C1668" s="19">
        <v>659</v>
      </c>
      <c r="D1668" s="19" t="s">
        <v>1958</v>
      </c>
      <c r="E1668" s="15">
        <v>8</v>
      </c>
    </row>
    <row r="1669" spans="1:5" x14ac:dyDescent="0.5">
      <c r="A1669" s="15">
        <v>1667</v>
      </c>
      <c r="B1669" s="18">
        <v>38672</v>
      </c>
      <c r="C1669" s="19">
        <v>658</v>
      </c>
      <c r="D1669" s="19" t="s">
        <v>1959</v>
      </c>
      <c r="E1669" s="15">
        <v>37</v>
      </c>
    </row>
    <row r="1670" spans="1:5" x14ac:dyDescent="0.5">
      <c r="A1670" s="15">
        <v>1668</v>
      </c>
      <c r="B1670" s="18">
        <v>38669</v>
      </c>
      <c r="C1670" s="19">
        <v>657</v>
      </c>
      <c r="D1670" s="19" t="s">
        <v>1960</v>
      </c>
      <c r="E1670" s="15">
        <v>13</v>
      </c>
    </row>
    <row r="1671" spans="1:5" x14ac:dyDescent="0.5">
      <c r="A1671" s="15">
        <v>1669</v>
      </c>
      <c r="B1671" s="18">
        <v>38665</v>
      </c>
      <c r="C1671" s="19">
        <v>656</v>
      </c>
      <c r="D1671" s="19" t="s">
        <v>1961</v>
      </c>
      <c r="E1671" s="15">
        <v>9</v>
      </c>
    </row>
    <row r="1672" spans="1:5" x14ac:dyDescent="0.5">
      <c r="A1672" s="15">
        <v>1670</v>
      </c>
      <c r="B1672" s="18">
        <v>38662</v>
      </c>
      <c r="C1672" s="19">
        <v>655</v>
      </c>
      <c r="D1672" s="19" t="s">
        <v>1962</v>
      </c>
      <c r="E1672" s="15">
        <v>26</v>
      </c>
    </row>
    <row r="1673" spans="1:5" x14ac:dyDescent="0.5">
      <c r="A1673" s="15">
        <v>1671</v>
      </c>
      <c r="B1673" s="18">
        <v>38658</v>
      </c>
      <c r="C1673" s="19">
        <v>654</v>
      </c>
      <c r="D1673" s="19" t="s">
        <v>1963</v>
      </c>
      <c r="E1673" s="15">
        <v>2</v>
      </c>
    </row>
    <row r="1674" spans="1:5" x14ac:dyDescent="0.5">
      <c r="A1674" s="15">
        <v>1672</v>
      </c>
      <c r="B1674" s="18">
        <v>38655</v>
      </c>
      <c r="C1674" s="19">
        <v>653</v>
      </c>
      <c r="D1674" s="19" t="s">
        <v>1964</v>
      </c>
      <c r="E1674" s="15">
        <v>1</v>
      </c>
    </row>
    <row r="1675" spans="1:5" x14ac:dyDescent="0.5">
      <c r="A1675" s="15">
        <v>1673</v>
      </c>
      <c r="B1675" s="18">
        <v>38651</v>
      </c>
      <c r="C1675" s="19">
        <v>652</v>
      </c>
      <c r="D1675" s="19" t="s">
        <v>1965</v>
      </c>
      <c r="E1675" s="15">
        <v>37</v>
      </c>
    </row>
    <row r="1676" spans="1:5" x14ac:dyDescent="0.5">
      <c r="A1676" s="15">
        <v>1674</v>
      </c>
      <c r="B1676" s="18">
        <v>38648</v>
      </c>
      <c r="C1676" s="19">
        <v>651</v>
      </c>
      <c r="D1676" s="19" t="s">
        <v>1966</v>
      </c>
      <c r="E1676" s="15">
        <v>11</v>
      </c>
    </row>
    <row r="1677" spans="1:5" x14ac:dyDescent="0.5">
      <c r="A1677" s="15">
        <v>1675</v>
      </c>
      <c r="B1677" s="18">
        <v>38644</v>
      </c>
      <c r="C1677" s="19">
        <v>650</v>
      </c>
      <c r="D1677" s="19" t="s">
        <v>1967</v>
      </c>
      <c r="E1677" s="15">
        <v>11</v>
      </c>
    </row>
    <row r="1678" spans="1:5" x14ac:dyDescent="0.5">
      <c r="A1678" s="15">
        <v>1676</v>
      </c>
      <c r="B1678" s="18">
        <v>38641</v>
      </c>
      <c r="C1678" s="19">
        <v>649</v>
      </c>
      <c r="D1678" s="19" t="s">
        <v>1968</v>
      </c>
      <c r="E1678" s="15">
        <v>13</v>
      </c>
    </row>
    <row r="1679" spans="1:5" x14ac:dyDescent="0.5">
      <c r="A1679" s="15">
        <v>1677</v>
      </c>
      <c r="B1679" s="18">
        <v>38637</v>
      </c>
      <c r="C1679" s="19">
        <v>648</v>
      </c>
      <c r="D1679" s="19" t="s">
        <v>1969</v>
      </c>
      <c r="E1679" s="15">
        <v>37</v>
      </c>
    </row>
    <row r="1680" spans="1:5" x14ac:dyDescent="0.5">
      <c r="A1680" s="15">
        <v>1678</v>
      </c>
      <c r="B1680" s="18">
        <v>38634</v>
      </c>
      <c r="C1680" s="19">
        <v>647</v>
      </c>
      <c r="D1680" s="19" t="s">
        <v>1970</v>
      </c>
      <c r="E1680" s="15">
        <v>32</v>
      </c>
    </row>
    <row r="1681" spans="1:5" x14ac:dyDescent="0.5">
      <c r="A1681" s="15">
        <v>1679</v>
      </c>
      <c r="B1681" s="18">
        <v>38630</v>
      </c>
      <c r="C1681" s="19">
        <v>646</v>
      </c>
      <c r="D1681" s="19" t="s">
        <v>1971</v>
      </c>
      <c r="E1681" s="15">
        <v>22</v>
      </c>
    </row>
    <row r="1682" spans="1:5" x14ac:dyDescent="0.5">
      <c r="A1682" s="15">
        <v>1680</v>
      </c>
      <c r="B1682" s="18">
        <v>38627</v>
      </c>
      <c r="C1682" s="19">
        <v>645</v>
      </c>
      <c r="D1682" s="19" t="s">
        <v>1972</v>
      </c>
      <c r="E1682" s="15">
        <v>34</v>
      </c>
    </row>
    <row r="1683" spans="1:5" x14ac:dyDescent="0.5">
      <c r="A1683" s="15">
        <v>1681</v>
      </c>
      <c r="B1683" s="18">
        <v>38623</v>
      </c>
      <c r="C1683" s="19">
        <v>644</v>
      </c>
      <c r="D1683" s="19" t="s">
        <v>1973</v>
      </c>
      <c r="E1683" s="15">
        <v>26</v>
      </c>
    </row>
    <row r="1684" spans="1:5" x14ac:dyDescent="0.5">
      <c r="A1684" s="15">
        <v>1682</v>
      </c>
      <c r="B1684" s="18">
        <v>38620</v>
      </c>
      <c r="C1684" s="19">
        <v>643</v>
      </c>
      <c r="D1684" s="19" t="s">
        <v>1974</v>
      </c>
      <c r="E1684" s="15">
        <v>27</v>
      </c>
    </row>
    <row r="1685" spans="1:5" x14ac:dyDescent="0.5">
      <c r="A1685" s="15">
        <v>1683</v>
      </c>
      <c r="B1685" s="18">
        <v>38616</v>
      </c>
      <c r="C1685" s="19">
        <v>642</v>
      </c>
      <c r="D1685" s="19" t="s">
        <v>1975</v>
      </c>
      <c r="E1685" s="15">
        <v>7</v>
      </c>
    </row>
    <row r="1686" spans="1:5" x14ac:dyDescent="0.5">
      <c r="A1686" s="15">
        <v>1684</v>
      </c>
      <c r="B1686" s="18">
        <v>38613</v>
      </c>
      <c r="C1686" s="19">
        <v>641</v>
      </c>
      <c r="D1686" s="19" t="s">
        <v>1976</v>
      </c>
      <c r="E1686" s="15">
        <v>21</v>
      </c>
    </row>
    <row r="1687" spans="1:5" x14ac:dyDescent="0.5">
      <c r="A1687" s="15">
        <v>1685</v>
      </c>
      <c r="B1687" s="18">
        <v>38609</v>
      </c>
      <c r="C1687" s="19">
        <v>640</v>
      </c>
      <c r="D1687" s="19" t="s">
        <v>1977</v>
      </c>
      <c r="E1687" s="15">
        <v>38</v>
      </c>
    </row>
    <row r="1688" spans="1:5" x14ac:dyDescent="0.5">
      <c r="A1688" s="15">
        <v>1686</v>
      </c>
      <c r="B1688" s="18">
        <v>38606</v>
      </c>
      <c r="C1688" s="19">
        <v>639</v>
      </c>
      <c r="D1688" s="19" t="s">
        <v>1978</v>
      </c>
      <c r="E1688" s="15">
        <v>24</v>
      </c>
    </row>
    <row r="1689" spans="1:5" x14ac:dyDescent="0.5">
      <c r="A1689" s="15">
        <v>1687</v>
      </c>
      <c r="B1689" s="18">
        <v>38602</v>
      </c>
      <c r="C1689" s="19">
        <v>638</v>
      </c>
      <c r="D1689" s="19" t="s">
        <v>1979</v>
      </c>
      <c r="E1689" s="15">
        <v>40</v>
      </c>
    </row>
    <row r="1690" spans="1:5" x14ac:dyDescent="0.5">
      <c r="A1690" s="15">
        <v>1688</v>
      </c>
      <c r="B1690" s="18">
        <v>38599</v>
      </c>
      <c r="C1690" s="19">
        <v>637</v>
      </c>
      <c r="D1690" s="19" t="s">
        <v>1980</v>
      </c>
      <c r="E1690" s="15">
        <v>15</v>
      </c>
    </row>
    <row r="1691" spans="1:5" x14ac:dyDescent="0.5">
      <c r="A1691" s="15">
        <v>1689</v>
      </c>
      <c r="B1691" s="18">
        <v>38595</v>
      </c>
      <c r="C1691" s="19">
        <v>636</v>
      </c>
      <c r="D1691" s="19" t="s">
        <v>1981</v>
      </c>
      <c r="E1691" s="15">
        <v>17</v>
      </c>
    </row>
    <row r="1692" spans="1:5" x14ac:dyDescent="0.5">
      <c r="A1692" s="15">
        <v>1690</v>
      </c>
      <c r="B1692" s="18">
        <v>38592</v>
      </c>
      <c r="C1692" s="19">
        <v>635</v>
      </c>
      <c r="D1692" s="19" t="s">
        <v>1982</v>
      </c>
      <c r="E1692" s="15">
        <v>45</v>
      </c>
    </row>
    <row r="1693" spans="1:5" x14ac:dyDescent="0.5">
      <c r="A1693" s="15">
        <v>1691</v>
      </c>
      <c r="B1693" s="18">
        <v>38588</v>
      </c>
      <c r="C1693" s="19">
        <v>634</v>
      </c>
      <c r="D1693" s="19" t="s">
        <v>1983</v>
      </c>
      <c r="E1693" s="15">
        <v>27</v>
      </c>
    </row>
    <row r="1694" spans="1:5" x14ac:dyDescent="0.5">
      <c r="A1694" s="15">
        <v>1692</v>
      </c>
      <c r="B1694" s="18">
        <v>38585</v>
      </c>
      <c r="C1694" s="19">
        <v>633</v>
      </c>
      <c r="D1694" s="19" t="s">
        <v>1984</v>
      </c>
      <c r="E1694" s="15">
        <v>13</v>
      </c>
    </row>
    <row r="1695" spans="1:5" x14ac:dyDescent="0.5">
      <c r="A1695" s="15">
        <v>1693</v>
      </c>
      <c r="B1695" s="18">
        <v>38581</v>
      </c>
      <c r="C1695" s="19">
        <v>632</v>
      </c>
      <c r="D1695" s="19" t="s">
        <v>1985</v>
      </c>
      <c r="E1695" s="15">
        <v>34</v>
      </c>
    </row>
    <row r="1696" spans="1:5" x14ac:dyDescent="0.5">
      <c r="A1696" s="15">
        <v>1694</v>
      </c>
      <c r="B1696" s="18">
        <v>38578</v>
      </c>
      <c r="C1696" s="19">
        <v>631</v>
      </c>
      <c r="D1696" s="19" t="s">
        <v>1986</v>
      </c>
      <c r="E1696" s="15">
        <v>5</v>
      </c>
    </row>
    <row r="1697" spans="1:5" x14ac:dyDescent="0.5">
      <c r="A1697" s="15">
        <v>1695</v>
      </c>
      <c r="B1697" s="18">
        <v>38574</v>
      </c>
      <c r="C1697" s="19">
        <v>630</v>
      </c>
      <c r="D1697" s="19" t="s">
        <v>1987</v>
      </c>
      <c r="E1697" s="15">
        <v>42</v>
      </c>
    </row>
    <row r="1698" spans="1:5" x14ac:dyDescent="0.5">
      <c r="A1698" s="15">
        <v>1696</v>
      </c>
      <c r="B1698" s="18">
        <v>38571</v>
      </c>
      <c r="C1698" s="19">
        <v>629</v>
      </c>
      <c r="D1698" s="19" t="s">
        <v>1988</v>
      </c>
      <c r="E1698" s="15">
        <v>12</v>
      </c>
    </row>
    <row r="1699" spans="1:5" x14ac:dyDescent="0.5">
      <c r="A1699" s="15">
        <v>1697</v>
      </c>
      <c r="B1699" s="18">
        <v>38567</v>
      </c>
      <c r="C1699" s="19">
        <v>628</v>
      </c>
      <c r="D1699" s="19" t="s">
        <v>1989</v>
      </c>
      <c r="E1699" s="15">
        <v>32</v>
      </c>
    </row>
    <row r="1700" spans="1:5" x14ac:dyDescent="0.5">
      <c r="A1700" s="15">
        <v>1698</v>
      </c>
      <c r="B1700" s="18">
        <v>38564</v>
      </c>
      <c r="C1700" s="19">
        <v>627</v>
      </c>
      <c r="D1700" s="19" t="s">
        <v>1990</v>
      </c>
      <c r="E1700" s="15">
        <v>18</v>
      </c>
    </row>
    <row r="1701" spans="1:5" x14ac:dyDescent="0.5">
      <c r="A1701" s="15">
        <v>1699</v>
      </c>
      <c r="B1701" s="18">
        <v>38560</v>
      </c>
      <c r="C1701" s="19">
        <v>626</v>
      </c>
      <c r="D1701" s="19" t="s">
        <v>1991</v>
      </c>
      <c r="E1701" s="15">
        <v>33</v>
      </c>
    </row>
    <row r="1702" spans="1:5" x14ac:dyDescent="0.5">
      <c r="A1702" s="15">
        <v>1700</v>
      </c>
      <c r="B1702" s="18">
        <v>38557</v>
      </c>
      <c r="C1702" s="19">
        <v>625</v>
      </c>
      <c r="D1702" s="19" t="s">
        <v>1992</v>
      </c>
      <c r="E1702" s="15">
        <v>5</v>
      </c>
    </row>
    <row r="1703" spans="1:5" x14ac:dyDescent="0.5">
      <c r="A1703" s="15">
        <v>1701</v>
      </c>
      <c r="B1703" s="18">
        <v>38553</v>
      </c>
      <c r="C1703" s="19">
        <v>624</v>
      </c>
      <c r="D1703" s="19" t="s">
        <v>1993</v>
      </c>
      <c r="E1703" s="15">
        <v>6</v>
      </c>
    </row>
    <row r="1704" spans="1:5" x14ac:dyDescent="0.5">
      <c r="A1704" s="15">
        <v>1702</v>
      </c>
      <c r="B1704" s="18">
        <v>38550</v>
      </c>
      <c r="C1704" s="19">
        <v>623</v>
      </c>
      <c r="D1704" s="19" t="s">
        <v>1994</v>
      </c>
      <c r="E1704" s="15">
        <v>3</v>
      </c>
    </row>
    <row r="1705" spans="1:5" x14ac:dyDescent="0.5">
      <c r="A1705" s="15">
        <v>1703</v>
      </c>
      <c r="B1705" s="18">
        <v>38546</v>
      </c>
      <c r="C1705" s="19">
        <v>622</v>
      </c>
      <c r="D1705" s="19" t="s">
        <v>1995</v>
      </c>
      <c r="E1705" s="15">
        <v>28</v>
      </c>
    </row>
    <row r="1706" spans="1:5" x14ac:dyDescent="0.5">
      <c r="A1706" s="15">
        <v>1704</v>
      </c>
      <c r="B1706" s="18">
        <v>38543</v>
      </c>
      <c r="C1706" s="19">
        <v>621</v>
      </c>
      <c r="D1706" s="19" t="s">
        <v>1996</v>
      </c>
      <c r="E1706" s="15">
        <v>44</v>
      </c>
    </row>
    <row r="1707" spans="1:5" x14ac:dyDescent="0.5">
      <c r="A1707" s="15">
        <v>1705</v>
      </c>
      <c r="B1707" s="18">
        <v>38539</v>
      </c>
      <c r="C1707" s="19">
        <v>620</v>
      </c>
      <c r="D1707" s="19" t="s">
        <v>1997</v>
      </c>
      <c r="E1707" s="15">
        <v>12</v>
      </c>
    </row>
    <row r="1708" spans="1:5" x14ac:dyDescent="0.5">
      <c r="A1708" s="15">
        <v>1706</v>
      </c>
      <c r="B1708" s="18">
        <v>38536</v>
      </c>
      <c r="C1708" s="19">
        <v>619</v>
      </c>
      <c r="D1708" s="19" t="s">
        <v>1998</v>
      </c>
      <c r="E1708" s="15">
        <v>15</v>
      </c>
    </row>
    <row r="1709" spans="1:5" x14ac:dyDescent="0.5">
      <c r="A1709" s="15">
        <v>1707</v>
      </c>
      <c r="B1709" s="18">
        <v>38532</v>
      </c>
      <c r="C1709" s="19">
        <v>618</v>
      </c>
      <c r="D1709" s="19" t="s">
        <v>1999</v>
      </c>
      <c r="E1709" s="15">
        <v>30</v>
      </c>
    </row>
    <row r="1710" spans="1:5" x14ac:dyDescent="0.5">
      <c r="A1710" s="15">
        <v>1708</v>
      </c>
      <c r="B1710" s="18">
        <v>38529</v>
      </c>
      <c r="C1710" s="19">
        <v>617</v>
      </c>
      <c r="D1710" s="19" t="s">
        <v>2000</v>
      </c>
      <c r="E1710" s="15">
        <v>4</v>
      </c>
    </row>
    <row r="1711" spans="1:5" x14ac:dyDescent="0.5">
      <c r="A1711" s="15">
        <v>1709</v>
      </c>
      <c r="B1711" s="18">
        <v>38525</v>
      </c>
      <c r="C1711" s="19">
        <v>616</v>
      </c>
      <c r="D1711" s="19" t="s">
        <v>2001</v>
      </c>
      <c r="E1711" s="15">
        <v>5</v>
      </c>
    </row>
    <row r="1712" spans="1:5" x14ac:dyDescent="0.5">
      <c r="A1712" s="15">
        <v>1710</v>
      </c>
      <c r="B1712" s="18">
        <v>38522</v>
      </c>
      <c r="C1712" s="19">
        <v>615</v>
      </c>
      <c r="D1712" s="19" t="s">
        <v>2002</v>
      </c>
      <c r="E1712" s="15">
        <v>21</v>
      </c>
    </row>
    <row r="1713" spans="1:5" x14ac:dyDescent="0.5">
      <c r="A1713" s="15">
        <v>1711</v>
      </c>
      <c r="B1713" s="18">
        <v>38518</v>
      </c>
      <c r="C1713" s="19">
        <v>614</v>
      </c>
      <c r="D1713" s="19" t="s">
        <v>2003</v>
      </c>
      <c r="E1713" s="15">
        <v>3</v>
      </c>
    </row>
    <row r="1714" spans="1:5" x14ac:dyDescent="0.5">
      <c r="A1714" s="15">
        <v>1712</v>
      </c>
      <c r="B1714" s="18">
        <v>38515</v>
      </c>
      <c r="C1714" s="19">
        <v>613</v>
      </c>
      <c r="D1714" s="19" t="s">
        <v>2004</v>
      </c>
      <c r="E1714" s="15">
        <v>11</v>
      </c>
    </row>
    <row r="1715" spans="1:5" x14ac:dyDescent="0.5">
      <c r="A1715" s="15">
        <v>1713</v>
      </c>
      <c r="B1715" s="18">
        <v>38511</v>
      </c>
      <c r="C1715" s="19">
        <v>612</v>
      </c>
      <c r="D1715" s="19" t="s">
        <v>2005</v>
      </c>
      <c r="E1715" s="15">
        <v>45</v>
      </c>
    </row>
    <row r="1716" spans="1:5" x14ac:dyDescent="0.5">
      <c r="A1716" s="15">
        <v>1714</v>
      </c>
      <c r="B1716" s="18">
        <v>38508</v>
      </c>
      <c r="C1716" s="19">
        <v>611</v>
      </c>
      <c r="D1716" s="19" t="s">
        <v>2006</v>
      </c>
      <c r="E1716" s="15">
        <v>28</v>
      </c>
    </row>
    <row r="1717" spans="1:5" x14ac:dyDescent="0.5">
      <c r="A1717" s="15">
        <v>1715</v>
      </c>
      <c r="B1717" s="18">
        <v>38504</v>
      </c>
      <c r="C1717" s="19">
        <v>610</v>
      </c>
      <c r="D1717" s="19" t="s">
        <v>2007</v>
      </c>
      <c r="E1717" s="15">
        <v>14</v>
      </c>
    </row>
    <row r="1718" spans="1:5" x14ac:dyDescent="0.5">
      <c r="A1718" s="15">
        <v>1716</v>
      </c>
      <c r="B1718" s="18">
        <v>38501</v>
      </c>
      <c r="C1718" s="19">
        <v>609</v>
      </c>
      <c r="D1718" s="19" t="s">
        <v>2008</v>
      </c>
      <c r="E1718" s="15">
        <v>20</v>
      </c>
    </row>
    <row r="1719" spans="1:5" x14ac:dyDescent="0.5">
      <c r="A1719" s="15">
        <v>1717</v>
      </c>
      <c r="B1719" s="18">
        <v>38497</v>
      </c>
      <c r="C1719" s="19">
        <v>608</v>
      </c>
      <c r="D1719" s="19" t="s">
        <v>2009</v>
      </c>
      <c r="E1719" s="15">
        <v>27</v>
      </c>
    </row>
    <row r="1720" spans="1:5" x14ac:dyDescent="0.5">
      <c r="A1720" s="15">
        <v>1718</v>
      </c>
      <c r="B1720" s="18">
        <v>38494</v>
      </c>
      <c r="C1720" s="19">
        <v>607</v>
      </c>
      <c r="D1720" s="19" t="s">
        <v>2010</v>
      </c>
      <c r="E1720" s="15">
        <v>43</v>
      </c>
    </row>
    <row r="1721" spans="1:5" x14ac:dyDescent="0.5">
      <c r="A1721" s="15">
        <v>1719</v>
      </c>
      <c r="B1721" s="18">
        <v>38490</v>
      </c>
      <c r="C1721" s="19">
        <v>606</v>
      </c>
      <c r="D1721" s="19" t="s">
        <v>2011</v>
      </c>
      <c r="E1721" s="15">
        <v>1</v>
      </c>
    </row>
    <row r="1722" spans="1:5" x14ac:dyDescent="0.5">
      <c r="A1722" s="15">
        <v>1720</v>
      </c>
      <c r="B1722" s="18">
        <v>38487</v>
      </c>
      <c r="C1722" s="19">
        <v>605</v>
      </c>
      <c r="D1722" s="19" t="s">
        <v>2012</v>
      </c>
      <c r="E1722" s="15">
        <v>1</v>
      </c>
    </row>
    <row r="1723" spans="1:5" x14ac:dyDescent="0.5">
      <c r="A1723" s="15">
        <v>1721</v>
      </c>
      <c r="B1723" s="18">
        <v>38483</v>
      </c>
      <c r="C1723" s="19">
        <v>604</v>
      </c>
      <c r="D1723" s="19" t="s">
        <v>2013</v>
      </c>
      <c r="E1723" s="15">
        <v>32</v>
      </c>
    </row>
    <row r="1724" spans="1:5" x14ac:dyDescent="0.5">
      <c r="A1724" s="15">
        <v>1722</v>
      </c>
      <c r="B1724" s="18">
        <v>38480</v>
      </c>
      <c r="C1724" s="19">
        <v>603</v>
      </c>
      <c r="D1724" s="19" t="s">
        <v>2014</v>
      </c>
      <c r="E1724" s="15">
        <v>26</v>
      </c>
    </row>
    <row r="1725" spans="1:5" x14ac:dyDescent="0.5">
      <c r="A1725" s="15">
        <v>1723</v>
      </c>
      <c r="B1725" s="18">
        <v>38476</v>
      </c>
      <c r="C1725" s="19">
        <v>602</v>
      </c>
      <c r="D1725" s="19" t="s">
        <v>2015</v>
      </c>
      <c r="E1725" s="15">
        <v>44</v>
      </c>
    </row>
    <row r="1726" spans="1:5" x14ac:dyDescent="0.5">
      <c r="A1726" s="15">
        <v>1724</v>
      </c>
      <c r="B1726" s="18">
        <v>38473</v>
      </c>
      <c r="C1726" s="19">
        <v>601</v>
      </c>
      <c r="D1726" s="19" t="s">
        <v>2016</v>
      </c>
      <c r="E1726" s="15">
        <v>22</v>
      </c>
    </row>
    <row r="1727" spans="1:5" x14ac:dyDescent="0.5">
      <c r="A1727" s="15">
        <v>1725</v>
      </c>
      <c r="B1727" s="18">
        <v>38469</v>
      </c>
      <c r="C1727" s="19">
        <v>600</v>
      </c>
      <c r="D1727" s="19" t="s">
        <v>2017</v>
      </c>
      <c r="E1727" s="15">
        <v>6</v>
      </c>
    </row>
    <row r="1728" spans="1:5" x14ac:dyDescent="0.5">
      <c r="A1728" s="15">
        <v>1726</v>
      </c>
      <c r="B1728" s="18">
        <v>38466</v>
      </c>
      <c r="C1728" s="19">
        <v>599</v>
      </c>
      <c r="D1728" s="19" t="s">
        <v>2018</v>
      </c>
      <c r="E1728" s="15">
        <v>4</v>
      </c>
    </row>
    <row r="1729" spans="1:7" x14ac:dyDescent="0.5">
      <c r="A1729" s="15">
        <v>1727</v>
      </c>
      <c r="B1729" s="18">
        <v>38462</v>
      </c>
      <c r="C1729" s="19">
        <v>598</v>
      </c>
      <c r="D1729" s="19" t="s">
        <v>2019</v>
      </c>
      <c r="E1729" s="15">
        <v>6</v>
      </c>
    </row>
    <row r="1730" spans="1:7" x14ac:dyDescent="0.5">
      <c r="A1730" s="15">
        <v>1728</v>
      </c>
      <c r="B1730" s="18">
        <v>38459</v>
      </c>
      <c r="C1730" s="19">
        <v>597</v>
      </c>
      <c r="D1730" s="19" t="s">
        <v>2020</v>
      </c>
      <c r="E1730" s="15">
        <v>38</v>
      </c>
    </row>
    <row r="1731" spans="1:7" x14ac:dyDescent="0.5">
      <c r="A1731" s="15">
        <v>1729</v>
      </c>
      <c r="B1731" s="18">
        <v>38455</v>
      </c>
      <c r="C1731" s="19">
        <v>596</v>
      </c>
      <c r="D1731" s="19" t="s">
        <v>2021</v>
      </c>
      <c r="E1731" s="15">
        <v>2</v>
      </c>
    </row>
    <row r="1732" spans="1:7" x14ac:dyDescent="0.5">
      <c r="A1732" s="15">
        <v>1730</v>
      </c>
      <c r="B1732" s="18">
        <v>38452</v>
      </c>
      <c r="C1732" s="19">
        <v>595</v>
      </c>
      <c r="D1732" s="19" t="s">
        <v>2022</v>
      </c>
      <c r="E1732" s="15">
        <v>33</v>
      </c>
    </row>
    <row r="1733" spans="1:7" x14ac:dyDescent="0.5">
      <c r="A1733" s="15">
        <v>1731</v>
      </c>
      <c r="B1733" s="18">
        <v>38448</v>
      </c>
      <c r="C1733" s="19">
        <v>594</v>
      </c>
      <c r="D1733" s="19" t="s">
        <v>2023</v>
      </c>
      <c r="E1733" s="15">
        <v>43</v>
      </c>
    </row>
    <row r="1734" spans="1:7" x14ac:dyDescent="0.5">
      <c r="A1734" s="15">
        <v>1732</v>
      </c>
      <c r="B1734" s="18">
        <v>38445</v>
      </c>
      <c r="C1734" s="19">
        <v>593</v>
      </c>
      <c r="D1734" s="19" t="s">
        <v>2024</v>
      </c>
      <c r="E1734" s="15">
        <v>26</v>
      </c>
    </row>
    <row r="1735" spans="1:7" x14ac:dyDescent="0.5">
      <c r="A1735" s="15">
        <v>1733</v>
      </c>
      <c r="B1735" s="18">
        <v>38441</v>
      </c>
      <c r="C1735" s="19">
        <v>592</v>
      </c>
      <c r="D1735" s="19" t="s">
        <v>2025</v>
      </c>
      <c r="E1735" s="15">
        <v>4</v>
      </c>
    </row>
    <row r="1736" spans="1:7" x14ac:dyDescent="0.5">
      <c r="A1736" s="15">
        <v>1734</v>
      </c>
      <c r="B1736" s="18">
        <v>38438</v>
      </c>
      <c r="C1736" s="19">
        <v>591</v>
      </c>
      <c r="D1736" s="19" t="s">
        <v>2026</v>
      </c>
      <c r="E1736" s="15">
        <v>34</v>
      </c>
    </row>
    <row r="1737" spans="1:7" x14ac:dyDescent="0.5">
      <c r="A1737" s="15">
        <v>1735</v>
      </c>
      <c r="B1737" s="18">
        <v>38434</v>
      </c>
      <c r="C1737" s="19">
        <v>590</v>
      </c>
      <c r="D1737" s="19" t="s">
        <v>2027</v>
      </c>
      <c r="E1737" s="15">
        <v>35</v>
      </c>
    </row>
    <row r="1738" spans="1:7" x14ac:dyDescent="0.5">
      <c r="A1738" s="15">
        <v>1736</v>
      </c>
      <c r="B1738" s="18">
        <v>38431</v>
      </c>
      <c r="C1738" s="19">
        <v>589</v>
      </c>
      <c r="D1738" s="19" t="s">
        <v>2028</v>
      </c>
      <c r="E1738" s="15">
        <v>28</v>
      </c>
    </row>
    <row r="1739" spans="1:7" x14ac:dyDescent="0.5">
      <c r="A1739" s="15">
        <v>1737</v>
      </c>
      <c r="B1739" s="18">
        <v>38427</v>
      </c>
      <c r="C1739" s="19">
        <v>588</v>
      </c>
      <c r="D1739" s="19" t="s">
        <v>2029</v>
      </c>
      <c r="E1739" s="15">
        <v>24</v>
      </c>
    </row>
    <row r="1740" spans="1:7" x14ac:dyDescent="0.5">
      <c r="A1740" s="15">
        <v>1738</v>
      </c>
      <c r="B1740" s="18">
        <v>38424</v>
      </c>
      <c r="C1740" s="19">
        <v>587</v>
      </c>
      <c r="D1740" s="19" t="s">
        <v>2030</v>
      </c>
      <c r="E1740" s="15">
        <v>38</v>
      </c>
    </row>
    <row r="1741" spans="1:7" x14ac:dyDescent="0.5">
      <c r="A1741" s="15">
        <v>1739</v>
      </c>
      <c r="B1741" s="18">
        <v>38420</v>
      </c>
      <c r="C1741" s="19">
        <v>586</v>
      </c>
      <c r="D1741" s="19" t="s">
        <v>2031</v>
      </c>
      <c r="E1741" s="15">
        <v>24</v>
      </c>
    </row>
    <row r="1742" spans="1:7" x14ac:dyDescent="0.5">
      <c r="A1742" s="15">
        <v>1740</v>
      </c>
      <c r="B1742" s="18">
        <v>38417</v>
      </c>
      <c r="C1742" s="19">
        <v>585</v>
      </c>
      <c r="D1742" s="19" t="s">
        <v>2032</v>
      </c>
      <c r="E1742" s="15">
        <v>27</v>
      </c>
    </row>
    <row r="1743" spans="1:7" x14ac:dyDescent="0.5">
      <c r="A1743" s="15">
        <v>1741</v>
      </c>
      <c r="B1743" s="18">
        <v>38413</v>
      </c>
      <c r="C1743" s="19">
        <v>584</v>
      </c>
      <c r="D1743" s="19" t="s">
        <v>2033</v>
      </c>
      <c r="E1743" s="15">
        <v>16</v>
      </c>
      <c r="F1743" s="15" t="s">
        <v>2034</v>
      </c>
      <c r="G1743" s="15" t="s">
        <v>16</v>
      </c>
    </row>
    <row r="1744" spans="1:7" x14ac:dyDescent="0.5">
      <c r="A1744" s="15">
        <v>1742</v>
      </c>
      <c r="B1744" s="18">
        <v>38410</v>
      </c>
      <c r="C1744" s="19">
        <v>583</v>
      </c>
      <c r="D1744" s="19" t="s">
        <v>2035</v>
      </c>
      <c r="E1744" s="15">
        <v>5</v>
      </c>
      <c r="F1744" s="15" t="s">
        <v>2036</v>
      </c>
      <c r="G1744" s="15" t="s">
        <v>16</v>
      </c>
    </row>
    <row r="1745" spans="1:5" x14ac:dyDescent="0.5">
      <c r="A1745" s="15">
        <v>1743</v>
      </c>
      <c r="B1745" s="18">
        <v>38406</v>
      </c>
      <c r="C1745" s="19">
        <v>582</v>
      </c>
      <c r="D1745" s="19" t="s">
        <v>2037</v>
      </c>
      <c r="E1745" s="15">
        <v>14</v>
      </c>
    </row>
    <row r="1746" spans="1:5" x14ac:dyDescent="0.5">
      <c r="A1746" s="15">
        <v>1744</v>
      </c>
      <c r="B1746" s="18">
        <v>38403</v>
      </c>
      <c r="C1746" s="19">
        <v>581</v>
      </c>
      <c r="D1746" s="19" t="s">
        <v>2038</v>
      </c>
      <c r="E1746" s="15">
        <v>12</v>
      </c>
    </row>
    <row r="1747" spans="1:5" x14ac:dyDescent="0.5">
      <c r="A1747" s="15">
        <v>1745</v>
      </c>
      <c r="B1747" s="18">
        <v>38399</v>
      </c>
      <c r="C1747" s="19">
        <v>580</v>
      </c>
      <c r="D1747" s="19" t="s">
        <v>2039</v>
      </c>
      <c r="E1747" s="15">
        <v>44</v>
      </c>
    </row>
    <row r="1748" spans="1:5" x14ac:dyDescent="0.5">
      <c r="A1748" s="15">
        <v>1746</v>
      </c>
      <c r="B1748" s="18">
        <v>38396</v>
      </c>
      <c r="C1748" s="19">
        <v>579</v>
      </c>
      <c r="D1748" s="19" t="s">
        <v>2040</v>
      </c>
      <c r="E1748" s="15">
        <v>4</v>
      </c>
    </row>
    <row r="1749" spans="1:5" x14ac:dyDescent="0.5">
      <c r="A1749" s="15">
        <v>1747</v>
      </c>
      <c r="B1749" s="18">
        <v>38392</v>
      </c>
      <c r="C1749" s="19">
        <v>578</v>
      </c>
      <c r="D1749" s="19" t="s">
        <v>2041</v>
      </c>
      <c r="E1749" s="15">
        <v>14</v>
      </c>
    </row>
    <row r="1750" spans="1:5" x14ac:dyDescent="0.5">
      <c r="A1750" s="15">
        <v>1748</v>
      </c>
      <c r="B1750" s="18">
        <v>38388</v>
      </c>
      <c r="C1750" s="19">
        <v>577</v>
      </c>
      <c r="D1750" s="19" t="s">
        <v>2042</v>
      </c>
      <c r="E1750" s="15">
        <v>44</v>
      </c>
    </row>
    <row r="1751" spans="1:5" x14ac:dyDescent="0.5">
      <c r="A1751" s="15">
        <v>1749</v>
      </c>
      <c r="B1751" s="18">
        <v>38385</v>
      </c>
      <c r="C1751" s="19">
        <v>576</v>
      </c>
      <c r="D1751" s="19" t="s">
        <v>2043</v>
      </c>
      <c r="E1751" s="15">
        <v>16</v>
      </c>
    </row>
    <row r="1752" spans="1:5" x14ac:dyDescent="0.5">
      <c r="A1752" s="15">
        <v>1750</v>
      </c>
      <c r="B1752" s="18">
        <v>38382</v>
      </c>
      <c r="C1752" s="19">
        <v>575</v>
      </c>
      <c r="D1752" s="19" t="s">
        <v>2044</v>
      </c>
      <c r="E1752" s="15">
        <v>37</v>
      </c>
    </row>
    <row r="1753" spans="1:5" x14ac:dyDescent="0.5">
      <c r="A1753" s="15">
        <v>1751</v>
      </c>
      <c r="B1753" s="18">
        <v>38378</v>
      </c>
      <c r="C1753" s="19">
        <v>574</v>
      </c>
      <c r="D1753" s="19" t="s">
        <v>2045</v>
      </c>
      <c r="E1753" s="15">
        <v>29</v>
      </c>
    </row>
    <row r="1754" spans="1:5" x14ac:dyDescent="0.5">
      <c r="A1754" s="15">
        <v>1752</v>
      </c>
      <c r="B1754" s="18">
        <v>38375</v>
      </c>
      <c r="C1754" s="19">
        <v>573</v>
      </c>
      <c r="D1754" s="19" t="s">
        <v>2046</v>
      </c>
      <c r="E1754" s="15">
        <v>14</v>
      </c>
    </row>
    <row r="1755" spans="1:5" x14ac:dyDescent="0.5">
      <c r="A1755" s="15">
        <v>1753</v>
      </c>
      <c r="B1755" s="18">
        <v>38371</v>
      </c>
      <c r="C1755" s="19">
        <v>572</v>
      </c>
      <c r="D1755" s="19" t="s">
        <v>2047</v>
      </c>
      <c r="E1755" s="15">
        <v>32</v>
      </c>
    </row>
    <row r="1756" spans="1:5" x14ac:dyDescent="0.5">
      <c r="A1756" s="15">
        <v>1754</v>
      </c>
      <c r="B1756" s="18">
        <v>38368</v>
      </c>
      <c r="C1756" s="19">
        <v>571</v>
      </c>
      <c r="D1756" s="19" t="s">
        <v>2048</v>
      </c>
      <c r="E1756" s="15">
        <v>22</v>
      </c>
    </row>
    <row r="1757" spans="1:5" x14ac:dyDescent="0.5">
      <c r="A1757" s="15">
        <v>1755</v>
      </c>
      <c r="B1757" s="18">
        <v>38364</v>
      </c>
      <c r="C1757" s="19">
        <v>570</v>
      </c>
      <c r="D1757" s="19" t="s">
        <v>2049</v>
      </c>
      <c r="E1757" s="15">
        <v>28</v>
      </c>
    </row>
    <row r="1758" spans="1:5" x14ac:dyDescent="0.5">
      <c r="A1758" s="15">
        <v>1756</v>
      </c>
      <c r="B1758" s="18">
        <v>38361</v>
      </c>
      <c r="C1758" s="19">
        <v>569</v>
      </c>
      <c r="D1758" s="19" t="s">
        <v>2050</v>
      </c>
      <c r="E1758" s="15">
        <v>27</v>
      </c>
    </row>
    <row r="1759" spans="1:5" x14ac:dyDescent="0.5">
      <c r="A1759" s="15">
        <v>1757</v>
      </c>
      <c r="B1759" s="18">
        <v>38357</v>
      </c>
      <c r="C1759" s="19">
        <v>568</v>
      </c>
      <c r="D1759" s="19" t="s">
        <v>2051</v>
      </c>
      <c r="E1759" s="15">
        <v>39</v>
      </c>
    </row>
    <row r="1760" spans="1:5" x14ac:dyDescent="0.5">
      <c r="A1760" s="15">
        <v>1758</v>
      </c>
      <c r="B1760" s="18">
        <v>38354</v>
      </c>
      <c r="C1760" s="19">
        <v>567</v>
      </c>
      <c r="D1760" s="19" t="s">
        <v>2052</v>
      </c>
      <c r="E1760" s="15">
        <v>25</v>
      </c>
    </row>
    <row r="1761" spans="1:5" x14ac:dyDescent="0.5">
      <c r="A1761" s="15">
        <v>1759</v>
      </c>
      <c r="B1761" s="18">
        <v>38350</v>
      </c>
      <c r="C1761" s="19">
        <v>566</v>
      </c>
      <c r="D1761" s="19" t="s">
        <v>2053</v>
      </c>
      <c r="E1761" s="15">
        <v>10</v>
      </c>
    </row>
    <row r="1762" spans="1:5" x14ac:dyDescent="0.5">
      <c r="A1762" s="15">
        <v>1760</v>
      </c>
      <c r="B1762" s="18">
        <v>38347</v>
      </c>
      <c r="C1762" s="19">
        <v>565</v>
      </c>
      <c r="D1762" s="19" t="s">
        <v>2054</v>
      </c>
      <c r="E1762" s="15">
        <v>44</v>
      </c>
    </row>
    <row r="1763" spans="1:5" x14ac:dyDescent="0.5">
      <c r="A1763" s="15">
        <v>1761</v>
      </c>
      <c r="B1763" s="18">
        <v>38343</v>
      </c>
      <c r="C1763" s="19">
        <v>564</v>
      </c>
      <c r="D1763" s="19" t="s">
        <v>2055</v>
      </c>
      <c r="E1763" s="15">
        <v>28</v>
      </c>
    </row>
    <row r="1764" spans="1:5" x14ac:dyDescent="0.5">
      <c r="A1764" s="15">
        <v>1762</v>
      </c>
      <c r="B1764" s="18">
        <v>38340</v>
      </c>
      <c r="C1764" s="19">
        <v>563</v>
      </c>
      <c r="D1764" s="19" t="s">
        <v>2056</v>
      </c>
      <c r="E1764" s="15">
        <v>5</v>
      </c>
    </row>
    <row r="1765" spans="1:5" x14ac:dyDescent="0.5">
      <c r="A1765" s="15">
        <v>1763</v>
      </c>
      <c r="B1765" s="18">
        <v>38336</v>
      </c>
      <c r="C1765" s="19">
        <v>562</v>
      </c>
      <c r="D1765" s="19" t="s">
        <v>2057</v>
      </c>
      <c r="E1765" s="15">
        <v>25</v>
      </c>
    </row>
    <row r="1766" spans="1:5" x14ac:dyDescent="0.5">
      <c r="A1766" s="15">
        <v>1764</v>
      </c>
      <c r="B1766" s="18">
        <v>38333</v>
      </c>
      <c r="C1766" s="19">
        <v>561</v>
      </c>
      <c r="D1766" s="19" t="s">
        <v>2058</v>
      </c>
      <c r="E1766" s="15">
        <v>21</v>
      </c>
    </row>
    <row r="1767" spans="1:5" x14ac:dyDescent="0.5">
      <c r="A1767" s="15">
        <v>1765</v>
      </c>
      <c r="B1767" s="18">
        <v>38329</v>
      </c>
      <c r="C1767" s="19">
        <v>560</v>
      </c>
      <c r="D1767" s="19" t="s">
        <v>2059</v>
      </c>
      <c r="E1767" s="15">
        <v>4</v>
      </c>
    </row>
    <row r="1768" spans="1:5" x14ac:dyDescent="0.5">
      <c r="A1768" s="15">
        <v>1766</v>
      </c>
      <c r="B1768" s="18">
        <v>38326</v>
      </c>
      <c r="C1768" s="19">
        <v>559</v>
      </c>
      <c r="D1768" s="19" t="s">
        <v>2060</v>
      </c>
      <c r="E1768" s="15">
        <v>1</v>
      </c>
    </row>
    <row r="1769" spans="1:5" x14ac:dyDescent="0.5">
      <c r="A1769" s="15">
        <v>1767</v>
      </c>
      <c r="B1769" s="18">
        <v>38322</v>
      </c>
      <c r="C1769" s="19">
        <v>558</v>
      </c>
      <c r="D1769" s="19" t="s">
        <v>2061</v>
      </c>
      <c r="E1769" s="15">
        <v>30</v>
      </c>
    </row>
    <row r="1770" spans="1:5" x14ac:dyDescent="0.5">
      <c r="A1770" s="15">
        <v>1768</v>
      </c>
      <c r="B1770" s="18">
        <v>38319</v>
      </c>
      <c r="C1770" s="19">
        <v>557</v>
      </c>
      <c r="D1770" s="19" t="s">
        <v>2062</v>
      </c>
      <c r="E1770" s="15">
        <v>29</v>
      </c>
    </row>
    <row r="1771" spans="1:5" x14ac:dyDescent="0.5">
      <c r="A1771" s="15">
        <v>1769</v>
      </c>
      <c r="B1771" s="18">
        <v>38315</v>
      </c>
      <c r="C1771" s="19">
        <v>556</v>
      </c>
      <c r="D1771" s="19" t="s">
        <v>2063</v>
      </c>
      <c r="E1771" s="15">
        <v>39</v>
      </c>
    </row>
    <row r="1772" spans="1:5" x14ac:dyDescent="0.5">
      <c r="A1772" s="15">
        <v>1770</v>
      </c>
      <c r="B1772" s="18">
        <v>38312</v>
      </c>
      <c r="C1772" s="19">
        <v>555</v>
      </c>
      <c r="D1772" s="19" t="s">
        <v>2064</v>
      </c>
      <c r="E1772" s="15">
        <v>10</v>
      </c>
    </row>
    <row r="1773" spans="1:5" x14ac:dyDescent="0.5">
      <c r="A1773" s="15">
        <v>1771</v>
      </c>
      <c r="B1773" s="18">
        <v>38308</v>
      </c>
      <c r="C1773" s="19">
        <v>554</v>
      </c>
      <c r="D1773" s="19" t="s">
        <v>2065</v>
      </c>
      <c r="E1773" s="15">
        <v>44</v>
      </c>
    </row>
    <row r="1774" spans="1:5" x14ac:dyDescent="0.5">
      <c r="A1774" s="15">
        <v>1772</v>
      </c>
      <c r="B1774" s="18">
        <v>38305</v>
      </c>
      <c r="C1774" s="19">
        <v>553</v>
      </c>
      <c r="D1774" s="19" t="s">
        <v>2066</v>
      </c>
      <c r="E1774" s="15">
        <v>9</v>
      </c>
    </row>
    <row r="1775" spans="1:5" x14ac:dyDescent="0.5">
      <c r="A1775" s="15">
        <v>1773</v>
      </c>
      <c r="B1775" s="18">
        <v>38301</v>
      </c>
      <c r="C1775" s="19">
        <v>552</v>
      </c>
      <c r="D1775" s="19" t="s">
        <v>2067</v>
      </c>
      <c r="E1775" s="15">
        <v>18</v>
      </c>
    </row>
    <row r="1776" spans="1:5" x14ac:dyDescent="0.5">
      <c r="A1776" s="15">
        <v>1774</v>
      </c>
      <c r="B1776" s="18">
        <v>38298</v>
      </c>
      <c r="C1776" s="19">
        <v>551</v>
      </c>
      <c r="D1776" s="19" t="s">
        <v>2068</v>
      </c>
      <c r="E1776" s="15">
        <v>45</v>
      </c>
    </row>
    <row r="1777" spans="1:5" x14ac:dyDescent="0.5">
      <c r="A1777" s="15">
        <v>1775</v>
      </c>
      <c r="B1777" s="18">
        <v>38294</v>
      </c>
      <c r="C1777" s="19">
        <v>550</v>
      </c>
      <c r="D1777" s="19" t="s">
        <v>2069</v>
      </c>
      <c r="E1777" s="15">
        <v>27</v>
      </c>
    </row>
    <row r="1778" spans="1:5" x14ac:dyDescent="0.5">
      <c r="A1778" s="15">
        <v>1776</v>
      </c>
      <c r="B1778" s="18">
        <v>38291</v>
      </c>
      <c r="C1778" s="19">
        <v>549</v>
      </c>
      <c r="D1778" s="19" t="s">
        <v>2070</v>
      </c>
      <c r="E1778" s="15">
        <v>40</v>
      </c>
    </row>
    <row r="1779" spans="1:5" x14ac:dyDescent="0.5">
      <c r="A1779" s="15">
        <v>1777</v>
      </c>
      <c r="B1779" s="18">
        <v>38287</v>
      </c>
      <c r="C1779" s="19">
        <v>548</v>
      </c>
      <c r="D1779" s="19" t="s">
        <v>2071</v>
      </c>
      <c r="E1779" s="15">
        <v>14</v>
      </c>
    </row>
    <row r="1780" spans="1:5" x14ac:dyDescent="0.5">
      <c r="A1780" s="15">
        <v>1778</v>
      </c>
      <c r="B1780" s="18">
        <v>38284</v>
      </c>
      <c r="C1780" s="19">
        <v>547</v>
      </c>
      <c r="D1780" s="19" t="s">
        <v>2072</v>
      </c>
      <c r="E1780" s="15">
        <v>10</v>
      </c>
    </row>
    <row r="1781" spans="1:5" x14ac:dyDescent="0.5">
      <c r="A1781" s="15">
        <v>1779</v>
      </c>
      <c r="B1781" s="18">
        <v>38280</v>
      </c>
      <c r="C1781" s="19">
        <v>546</v>
      </c>
      <c r="D1781" s="19" t="s">
        <v>2073</v>
      </c>
      <c r="E1781" s="15">
        <v>22</v>
      </c>
    </row>
    <row r="1782" spans="1:5" x14ac:dyDescent="0.5">
      <c r="A1782" s="15">
        <v>1780</v>
      </c>
      <c r="B1782" s="18">
        <v>38277</v>
      </c>
      <c r="C1782" s="19">
        <v>545</v>
      </c>
      <c r="D1782" s="19" t="s">
        <v>2074</v>
      </c>
      <c r="E1782" s="15">
        <v>3</v>
      </c>
    </row>
    <row r="1783" spans="1:5" x14ac:dyDescent="0.5">
      <c r="A1783" s="15">
        <v>1781</v>
      </c>
      <c r="B1783" s="18">
        <v>38273</v>
      </c>
      <c r="C1783" s="19">
        <v>544</v>
      </c>
      <c r="D1783" s="19" t="s">
        <v>2075</v>
      </c>
      <c r="E1783" s="15">
        <v>15</v>
      </c>
    </row>
    <row r="1784" spans="1:5" x14ac:dyDescent="0.5">
      <c r="A1784" s="15">
        <v>1782</v>
      </c>
      <c r="B1784" s="18">
        <v>38270</v>
      </c>
      <c r="C1784" s="19">
        <v>543</v>
      </c>
      <c r="D1784" s="19" t="s">
        <v>2076</v>
      </c>
      <c r="E1784" s="15">
        <v>3</v>
      </c>
    </row>
    <row r="1785" spans="1:5" x14ac:dyDescent="0.5">
      <c r="A1785" s="15">
        <v>1783</v>
      </c>
      <c r="B1785" s="18">
        <v>38266</v>
      </c>
      <c r="C1785" s="19">
        <v>542</v>
      </c>
      <c r="D1785" s="19" t="s">
        <v>2077</v>
      </c>
      <c r="E1785" s="15">
        <v>9</v>
      </c>
    </row>
    <row r="1786" spans="1:5" x14ac:dyDescent="0.5">
      <c r="A1786" s="15">
        <v>1784</v>
      </c>
      <c r="B1786" s="18">
        <v>38263</v>
      </c>
      <c r="C1786" s="19">
        <v>541</v>
      </c>
      <c r="D1786" s="19" t="s">
        <v>2078</v>
      </c>
      <c r="E1786" s="15">
        <v>32</v>
      </c>
    </row>
    <row r="1787" spans="1:5" x14ac:dyDescent="0.5">
      <c r="A1787" s="15">
        <v>1785</v>
      </c>
      <c r="B1787" s="18">
        <v>38259</v>
      </c>
      <c r="C1787" s="19">
        <v>540</v>
      </c>
      <c r="D1787" s="19" t="s">
        <v>2079</v>
      </c>
      <c r="E1787" s="15">
        <v>25</v>
      </c>
    </row>
    <row r="1788" spans="1:5" x14ac:dyDescent="0.5">
      <c r="A1788" s="15">
        <v>1786</v>
      </c>
      <c r="B1788" s="18">
        <v>38256</v>
      </c>
      <c r="C1788" s="19">
        <v>539</v>
      </c>
      <c r="D1788" s="19" t="s">
        <v>2080</v>
      </c>
      <c r="E1788" s="15">
        <v>40</v>
      </c>
    </row>
    <row r="1789" spans="1:5" x14ac:dyDescent="0.5">
      <c r="A1789" s="15">
        <v>1787</v>
      </c>
      <c r="B1789" s="18">
        <v>38252</v>
      </c>
      <c r="C1789" s="19">
        <v>538</v>
      </c>
      <c r="D1789" s="19" t="s">
        <v>2081</v>
      </c>
      <c r="E1789" s="15">
        <v>37</v>
      </c>
    </row>
    <row r="1790" spans="1:5" x14ac:dyDescent="0.5">
      <c r="A1790" s="15">
        <v>1788</v>
      </c>
      <c r="B1790" s="18">
        <v>38249</v>
      </c>
      <c r="C1790" s="19">
        <v>537</v>
      </c>
      <c r="D1790" s="19" t="s">
        <v>2082</v>
      </c>
      <c r="E1790" s="15">
        <v>23</v>
      </c>
    </row>
    <row r="1791" spans="1:5" x14ac:dyDescent="0.5">
      <c r="A1791" s="15">
        <v>1789</v>
      </c>
      <c r="B1791" s="18">
        <v>38245</v>
      </c>
      <c r="C1791" s="19">
        <v>536</v>
      </c>
      <c r="D1791" s="19" t="s">
        <v>2083</v>
      </c>
      <c r="E1791" s="15">
        <v>2</v>
      </c>
    </row>
    <row r="1792" spans="1:5" x14ac:dyDescent="0.5">
      <c r="A1792" s="15">
        <v>1790</v>
      </c>
      <c r="B1792" s="18">
        <v>38242</v>
      </c>
      <c r="C1792" s="19">
        <v>535</v>
      </c>
      <c r="D1792" s="19" t="s">
        <v>2084</v>
      </c>
      <c r="E1792" s="15">
        <v>45</v>
      </c>
    </row>
    <row r="1793" spans="1:7" x14ac:dyDescent="0.5">
      <c r="A1793" s="15">
        <v>1791</v>
      </c>
      <c r="B1793" s="18">
        <v>38238</v>
      </c>
      <c r="C1793" s="19">
        <v>534</v>
      </c>
      <c r="D1793" s="19" t="s">
        <v>2085</v>
      </c>
      <c r="E1793" s="15">
        <v>12</v>
      </c>
    </row>
    <row r="1794" spans="1:7" x14ac:dyDescent="0.5">
      <c r="A1794" s="15">
        <v>1792</v>
      </c>
      <c r="B1794" s="18">
        <v>38235</v>
      </c>
      <c r="C1794" s="19">
        <v>533</v>
      </c>
      <c r="D1794" s="19" t="s">
        <v>2086</v>
      </c>
      <c r="E1794" s="15">
        <v>19</v>
      </c>
      <c r="F1794" s="15" t="s">
        <v>2087</v>
      </c>
      <c r="G1794" s="15" t="s">
        <v>16</v>
      </c>
    </row>
    <row r="1795" spans="1:7" x14ac:dyDescent="0.5">
      <c r="A1795" s="15">
        <v>1793</v>
      </c>
      <c r="B1795" s="18">
        <v>38231</v>
      </c>
      <c r="C1795" s="19">
        <v>532</v>
      </c>
      <c r="D1795" s="19" t="s">
        <v>2088</v>
      </c>
      <c r="E1795" s="15">
        <v>2</v>
      </c>
      <c r="F1795" s="15" t="s">
        <v>2089</v>
      </c>
      <c r="G1795" s="15" t="s">
        <v>16</v>
      </c>
    </row>
    <row r="1796" spans="1:7" x14ac:dyDescent="0.5">
      <c r="A1796" s="15">
        <v>1794</v>
      </c>
      <c r="B1796" s="18">
        <v>38228</v>
      </c>
      <c r="C1796" s="19">
        <v>531</v>
      </c>
      <c r="D1796" s="19" t="s">
        <v>2090</v>
      </c>
      <c r="E1796" s="15">
        <v>10</v>
      </c>
    </row>
    <row r="1797" spans="1:7" x14ac:dyDescent="0.5">
      <c r="A1797" s="15">
        <v>1795</v>
      </c>
      <c r="B1797" s="18">
        <v>38224</v>
      </c>
      <c r="C1797" s="19">
        <v>530</v>
      </c>
      <c r="D1797" s="19" t="s">
        <v>2091</v>
      </c>
      <c r="E1797" s="15">
        <v>5</v>
      </c>
    </row>
    <row r="1798" spans="1:7" x14ac:dyDescent="0.5">
      <c r="A1798" s="15">
        <v>1796</v>
      </c>
      <c r="B1798" s="18">
        <v>38221</v>
      </c>
      <c r="C1798" s="19">
        <v>529</v>
      </c>
      <c r="D1798" s="19" t="s">
        <v>2092</v>
      </c>
      <c r="E1798" s="15">
        <v>5</v>
      </c>
    </row>
    <row r="1799" spans="1:7" x14ac:dyDescent="0.5">
      <c r="A1799" s="15">
        <v>1797</v>
      </c>
      <c r="B1799" s="18">
        <v>38217</v>
      </c>
      <c r="C1799" s="19">
        <v>528</v>
      </c>
      <c r="D1799" s="19" t="s">
        <v>2093</v>
      </c>
      <c r="E1799" s="15">
        <v>38</v>
      </c>
    </row>
    <row r="1800" spans="1:7" x14ac:dyDescent="0.5">
      <c r="A1800" s="15">
        <v>1798</v>
      </c>
      <c r="B1800" s="18">
        <v>38214</v>
      </c>
      <c r="C1800" s="19">
        <v>527</v>
      </c>
      <c r="D1800" s="19" t="s">
        <v>2094</v>
      </c>
      <c r="E1800" s="15">
        <v>6</v>
      </c>
    </row>
    <row r="1801" spans="1:7" x14ac:dyDescent="0.5">
      <c r="A1801" s="15">
        <v>1799</v>
      </c>
      <c r="B1801" s="18">
        <v>38210</v>
      </c>
      <c r="C1801" s="19">
        <v>526</v>
      </c>
      <c r="D1801" s="19" t="s">
        <v>2095</v>
      </c>
      <c r="E1801" s="15">
        <v>8</v>
      </c>
    </row>
    <row r="1802" spans="1:7" x14ac:dyDescent="0.5">
      <c r="A1802" s="15">
        <v>1800</v>
      </c>
      <c r="B1802" s="18">
        <v>38207</v>
      </c>
      <c r="C1802" s="19">
        <v>525</v>
      </c>
      <c r="D1802" s="19" t="s">
        <v>2096</v>
      </c>
      <c r="E1802" s="15">
        <v>14</v>
      </c>
    </row>
    <row r="1803" spans="1:7" x14ac:dyDescent="0.5">
      <c r="A1803" s="15">
        <v>1801</v>
      </c>
      <c r="B1803" s="18">
        <v>38203</v>
      </c>
      <c r="C1803" s="19">
        <v>524</v>
      </c>
      <c r="D1803" s="19" t="s">
        <v>2097</v>
      </c>
      <c r="E1803" s="15">
        <v>36</v>
      </c>
    </row>
    <row r="1804" spans="1:7" x14ac:dyDescent="0.5">
      <c r="A1804" s="15">
        <v>1802</v>
      </c>
      <c r="B1804" s="18">
        <v>38200</v>
      </c>
      <c r="C1804" s="19">
        <v>523</v>
      </c>
      <c r="D1804" s="19" t="s">
        <v>2098</v>
      </c>
      <c r="E1804" s="15">
        <v>36</v>
      </c>
    </row>
    <row r="1805" spans="1:7" x14ac:dyDescent="0.5">
      <c r="A1805" s="15">
        <v>1803</v>
      </c>
      <c r="B1805" s="18">
        <v>38196</v>
      </c>
      <c r="C1805" s="19">
        <v>522</v>
      </c>
      <c r="D1805" s="19" t="s">
        <v>2099</v>
      </c>
      <c r="E1805" s="15">
        <v>45</v>
      </c>
    </row>
    <row r="1806" spans="1:7" x14ac:dyDescent="0.5">
      <c r="A1806" s="15">
        <v>1804</v>
      </c>
      <c r="B1806" s="18">
        <v>38193</v>
      </c>
      <c r="C1806" s="19">
        <v>521</v>
      </c>
      <c r="D1806" s="19" t="s">
        <v>2100</v>
      </c>
      <c r="E1806" s="15">
        <v>34</v>
      </c>
    </row>
    <row r="1807" spans="1:7" x14ac:dyDescent="0.5">
      <c r="A1807" s="15">
        <v>1805</v>
      </c>
      <c r="B1807" s="18">
        <v>38189</v>
      </c>
      <c r="C1807" s="19">
        <v>520</v>
      </c>
      <c r="D1807" s="19" t="s">
        <v>2101</v>
      </c>
      <c r="E1807" s="15">
        <v>22</v>
      </c>
    </row>
    <row r="1808" spans="1:7" x14ac:dyDescent="0.5">
      <c r="A1808" s="15">
        <v>1806</v>
      </c>
      <c r="B1808" s="18">
        <v>38186</v>
      </c>
      <c r="C1808" s="19">
        <v>519</v>
      </c>
      <c r="D1808" s="19" t="s">
        <v>2102</v>
      </c>
      <c r="E1808" s="15">
        <v>15</v>
      </c>
    </row>
    <row r="1809" spans="1:5" x14ac:dyDescent="0.5">
      <c r="A1809" s="15">
        <v>1807</v>
      </c>
      <c r="B1809" s="18">
        <v>38182</v>
      </c>
      <c r="C1809" s="19">
        <v>518</v>
      </c>
      <c r="D1809" s="19" t="s">
        <v>2103</v>
      </c>
      <c r="E1809" s="15">
        <v>13</v>
      </c>
    </row>
    <row r="1810" spans="1:5" x14ac:dyDescent="0.5">
      <c r="A1810" s="15">
        <v>1808</v>
      </c>
      <c r="B1810" s="18">
        <v>38179</v>
      </c>
      <c r="C1810" s="19">
        <v>517</v>
      </c>
      <c r="D1810" s="19" t="s">
        <v>2104</v>
      </c>
      <c r="E1810" s="15">
        <v>8</v>
      </c>
    </row>
    <row r="1811" spans="1:5" x14ac:dyDescent="0.5">
      <c r="A1811" s="15">
        <v>1809</v>
      </c>
      <c r="B1811" s="18">
        <v>38175</v>
      </c>
      <c r="C1811" s="19">
        <v>516</v>
      </c>
      <c r="D1811" s="19" t="s">
        <v>2105</v>
      </c>
      <c r="E1811" s="15">
        <v>8</v>
      </c>
    </row>
    <row r="1812" spans="1:5" x14ac:dyDescent="0.5">
      <c r="A1812" s="15">
        <v>1810</v>
      </c>
      <c r="B1812" s="18">
        <v>38172</v>
      </c>
      <c r="C1812" s="19">
        <v>515</v>
      </c>
      <c r="D1812" s="19" t="s">
        <v>2106</v>
      </c>
      <c r="E1812" s="15">
        <v>43</v>
      </c>
    </row>
    <row r="1813" spans="1:5" x14ac:dyDescent="0.5">
      <c r="A1813" s="15">
        <v>1811</v>
      </c>
      <c r="B1813" s="18">
        <v>38168</v>
      </c>
      <c r="C1813" s="19">
        <v>514</v>
      </c>
      <c r="D1813" s="19" t="s">
        <v>2107</v>
      </c>
      <c r="E1813" s="15">
        <v>38</v>
      </c>
    </row>
    <row r="1814" spans="1:5" x14ac:dyDescent="0.5">
      <c r="A1814" s="15">
        <v>1812</v>
      </c>
      <c r="B1814" s="18">
        <v>38165</v>
      </c>
      <c r="C1814" s="19">
        <v>513</v>
      </c>
      <c r="D1814" s="19" t="s">
        <v>2108</v>
      </c>
      <c r="E1814" s="15">
        <v>5</v>
      </c>
    </row>
    <row r="1815" spans="1:5" x14ac:dyDescent="0.5">
      <c r="A1815" s="15">
        <v>1813</v>
      </c>
      <c r="B1815" s="18">
        <v>38161</v>
      </c>
      <c r="C1815" s="19">
        <v>512</v>
      </c>
      <c r="D1815" s="19" t="s">
        <v>2109</v>
      </c>
      <c r="E1815" s="15">
        <v>10</v>
      </c>
    </row>
    <row r="1816" spans="1:5" x14ac:dyDescent="0.5">
      <c r="A1816" s="15">
        <v>1814</v>
      </c>
      <c r="B1816" s="18">
        <v>38158</v>
      </c>
      <c r="C1816" s="19">
        <v>511</v>
      </c>
      <c r="D1816" s="19" t="s">
        <v>2110</v>
      </c>
      <c r="E1816" s="15">
        <v>11</v>
      </c>
    </row>
    <row r="1817" spans="1:5" x14ac:dyDescent="0.5">
      <c r="A1817" s="15">
        <v>1815</v>
      </c>
      <c r="B1817" s="18">
        <v>38154</v>
      </c>
      <c r="C1817" s="19">
        <v>510</v>
      </c>
      <c r="D1817" s="19" t="s">
        <v>2111</v>
      </c>
      <c r="E1817" s="15">
        <v>40</v>
      </c>
    </row>
    <row r="1818" spans="1:5" x14ac:dyDescent="0.5">
      <c r="A1818" s="15">
        <v>1816</v>
      </c>
      <c r="B1818" s="18">
        <v>38151</v>
      </c>
      <c r="C1818" s="19">
        <v>509</v>
      </c>
      <c r="D1818" s="19" t="s">
        <v>2112</v>
      </c>
      <c r="E1818" s="15">
        <v>6</v>
      </c>
    </row>
    <row r="1819" spans="1:5" x14ac:dyDescent="0.5">
      <c r="A1819" s="15">
        <v>1817</v>
      </c>
      <c r="B1819" s="18">
        <v>38147</v>
      </c>
      <c r="C1819" s="19">
        <v>508</v>
      </c>
      <c r="D1819" s="19" t="s">
        <v>2113</v>
      </c>
      <c r="E1819" s="15">
        <v>19</v>
      </c>
    </row>
    <row r="1820" spans="1:5" x14ac:dyDescent="0.5">
      <c r="A1820" s="15">
        <v>1818</v>
      </c>
      <c r="B1820" s="18">
        <v>38144</v>
      </c>
      <c r="C1820" s="19">
        <v>507</v>
      </c>
      <c r="D1820" s="19" t="s">
        <v>2114</v>
      </c>
      <c r="E1820" s="15">
        <v>13</v>
      </c>
    </row>
    <row r="1821" spans="1:5" x14ac:dyDescent="0.5">
      <c r="A1821" s="15">
        <v>1819</v>
      </c>
      <c r="B1821" s="18">
        <v>38140</v>
      </c>
      <c r="C1821" s="19">
        <v>506</v>
      </c>
      <c r="D1821" s="19" t="s">
        <v>2115</v>
      </c>
      <c r="E1821" s="15">
        <v>14</v>
      </c>
    </row>
    <row r="1822" spans="1:5" x14ac:dyDescent="0.5">
      <c r="A1822" s="15">
        <v>1820</v>
      </c>
      <c r="B1822" s="18">
        <v>38137</v>
      </c>
      <c r="C1822" s="19">
        <v>505</v>
      </c>
      <c r="D1822" s="19" t="s">
        <v>2116</v>
      </c>
      <c r="E1822" s="15">
        <v>6</v>
      </c>
    </row>
    <row r="1823" spans="1:5" x14ac:dyDescent="0.5">
      <c r="A1823" s="15">
        <v>1821</v>
      </c>
      <c r="B1823" s="18">
        <v>38133</v>
      </c>
      <c r="C1823" s="19">
        <v>504</v>
      </c>
      <c r="D1823" s="19" t="s">
        <v>2117</v>
      </c>
      <c r="E1823" s="15">
        <v>26</v>
      </c>
    </row>
    <row r="1824" spans="1:5" x14ac:dyDescent="0.5">
      <c r="A1824" s="15">
        <v>1822</v>
      </c>
      <c r="B1824" s="18">
        <v>38130</v>
      </c>
      <c r="C1824" s="19">
        <v>503</v>
      </c>
      <c r="D1824" s="19" t="s">
        <v>2118</v>
      </c>
      <c r="E1824" s="15">
        <v>34</v>
      </c>
    </row>
    <row r="1825" spans="1:5" x14ac:dyDescent="0.5">
      <c r="A1825" s="15">
        <v>1823</v>
      </c>
      <c r="B1825" s="18">
        <v>38126</v>
      </c>
      <c r="C1825" s="19">
        <v>502</v>
      </c>
      <c r="D1825" s="19" t="s">
        <v>2119</v>
      </c>
      <c r="E1825" s="15">
        <v>33</v>
      </c>
    </row>
    <row r="1826" spans="1:5" x14ac:dyDescent="0.5">
      <c r="A1826" s="15">
        <v>1824</v>
      </c>
      <c r="B1826" s="18">
        <v>38123</v>
      </c>
      <c r="C1826" s="19">
        <v>501</v>
      </c>
      <c r="D1826" s="19" t="s">
        <v>2120</v>
      </c>
      <c r="E1826" s="15">
        <v>11</v>
      </c>
    </row>
    <row r="1827" spans="1:5" x14ac:dyDescent="0.5">
      <c r="A1827" s="15">
        <v>1825</v>
      </c>
      <c r="B1827" s="18">
        <v>38116</v>
      </c>
      <c r="C1827" s="19">
        <v>500</v>
      </c>
      <c r="D1827" s="19" t="s">
        <v>2121</v>
      </c>
      <c r="E1827" s="15">
        <v>15</v>
      </c>
    </row>
    <row r="1828" spans="1:5" x14ac:dyDescent="0.5">
      <c r="A1828" s="15">
        <v>1826</v>
      </c>
      <c r="B1828" s="18">
        <v>38109</v>
      </c>
      <c r="C1828" s="19">
        <v>499</v>
      </c>
      <c r="D1828" s="19" t="s">
        <v>2122</v>
      </c>
      <c r="E1828" s="15">
        <v>2</v>
      </c>
    </row>
    <row r="1829" spans="1:5" x14ac:dyDescent="0.5">
      <c r="A1829" s="15">
        <v>1827</v>
      </c>
      <c r="B1829" s="18">
        <v>38102</v>
      </c>
      <c r="C1829" s="19">
        <v>498</v>
      </c>
      <c r="D1829" s="19" t="s">
        <v>2123</v>
      </c>
      <c r="E1829" s="15">
        <v>19</v>
      </c>
    </row>
    <row r="1830" spans="1:5" x14ac:dyDescent="0.5">
      <c r="A1830" s="15">
        <v>1828</v>
      </c>
      <c r="B1830" s="18">
        <v>38095</v>
      </c>
      <c r="C1830" s="19">
        <v>497</v>
      </c>
      <c r="D1830" s="19" t="s">
        <v>2124</v>
      </c>
      <c r="E1830" s="15">
        <v>11</v>
      </c>
    </row>
    <row r="1831" spans="1:5" x14ac:dyDescent="0.5">
      <c r="A1831" s="15">
        <v>1829</v>
      </c>
      <c r="B1831" s="18">
        <v>38088</v>
      </c>
      <c r="C1831" s="19">
        <v>496</v>
      </c>
      <c r="D1831" s="19" t="s">
        <v>2125</v>
      </c>
      <c r="E1831" s="15">
        <v>10</v>
      </c>
    </row>
    <row r="1832" spans="1:5" x14ac:dyDescent="0.5">
      <c r="A1832" s="15">
        <v>1830</v>
      </c>
      <c r="B1832" s="18">
        <v>38081</v>
      </c>
      <c r="C1832" s="19">
        <v>495</v>
      </c>
      <c r="D1832" s="19" t="s">
        <v>2126</v>
      </c>
      <c r="E1832" s="15">
        <v>16</v>
      </c>
    </row>
    <row r="1833" spans="1:5" x14ac:dyDescent="0.5">
      <c r="A1833" s="15">
        <v>1831</v>
      </c>
      <c r="B1833" s="18">
        <v>38074</v>
      </c>
      <c r="C1833" s="19">
        <v>494</v>
      </c>
      <c r="D1833" s="19" t="s">
        <v>2127</v>
      </c>
      <c r="E1833" s="15">
        <v>3</v>
      </c>
    </row>
    <row r="1834" spans="1:5" x14ac:dyDescent="0.5">
      <c r="A1834" s="15">
        <v>1832</v>
      </c>
      <c r="B1834" s="18">
        <v>38067</v>
      </c>
      <c r="C1834" s="19">
        <v>493</v>
      </c>
      <c r="D1834" s="19" t="s">
        <v>2128</v>
      </c>
      <c r="E1834" s="15">
        <v>1</v>
      </c>
    </row>
    <row r="1835" spans="1:5" x14ac:dyDescent="0.5">
      <c r="A1835" s="15">
        <v>1833</v>
      </c>
      <c r="B1835" s="18">
        <v>38060</v>
      </c>
      <c r="C1835" s="19">
        <v>492</v>
      </c>
      <c r="D1835" s="19" t="s">
        <v>2129</v>
      </c>
      <c r="E1835" s="15">
        <v>9</v>
      </c>
    </row>
    <row r="1836" spans="1:5" x14ac:dyDescent="0.5">
      <c r="A1836" s="15">
        <v>1834</v>
      </c>
      <c r="B1836" s="18">
        <v>38053</v>
      </c>
      <c r="C1836" s="19">
        <v>491</v>
      </c>
      <c r="D1836" s="19" t="s">
        <v>2130</v>
      </c>
      <c r="E1836" s="15">
        <v>36</v>
      </c>
    </row>
    <row r="1837" spans="1:5" x14ac:dyDescent="0.5">
      <c r="A1837" s="15">
        <v>1835</v>
      </c>
      <c r="B1837" s="18">
        <v>38046</v>
      </c>
      <c r="C1837" s="19">
        <v>490</v>
      </c>
      <c r="D1837" s="19" t="s">
        <v>2131</v>
      </c>
      <c r="E1837" s="15">
        <v>33</v>
      </c>
    </row>
    <row r="1838" spans="1:5" x14ac:dyDescent="0.5">
      <c r="A1838" s="15">
        <v>1836</v>
      </c>
      <c r="B1838" s="18">
        <v>38039</v>
      </c>
      <c r="C1838" s="19">
        <v>489</v>
      </c>
      <c r="D1838" s="19" t="s">
        <v>2132</v>
      </c>
      <c r="E1838" s="15">
        <v>32</v>
      </c>
    </row>
    <row r="1839" spans="1:5" x14ac:dyDescent="0.5">
      <c r="A1839" s="15">
        <v>1837</v>
      </c>
      <c r="B1839" s="18">
        <v>38032</v>
      </c>
      <c r="C1839" s="19">
        <v>488</v>
      </c>
      <c r="D1839" s="19" t="s">
        <v>2133</v>
      </c>
      <c r="E1839" s="15">
        <v>26</v>
      </c>
    </row>
    <row r="1840" spans="1:5" x14ac:dyDescent="0.5">
      <c r="A1840" s="15">
        <v>1838</v>
      </c>
      <c r="B1840" s="18">
        <v>38025</v>
      </c>
      <c r="C1840" s="19">
        <v>487</v>
      </c>
      <c r="D1840" s="19" t="s">
        <v>2134</v>
      </c>
      <c r="E1840" s="15">
        <v>12</v>
      </c>
    </row>
    <row r="1841" spans="1:7" x14ac:dyDescent="0.5">
      <c r="A1841" s="15">
        <v>1839</v>
      </c>
      <c r="B1841" s="18">
        <v>38018</v>
      </c>
      <c r="C1841" s="19">
        <v>486</v>
      </c>
      <c r="D1841" s="19" t="s">
        <v>2135</v>
      </c>
      <c r="E1841" s="15">
        <v>24</v>
      </c>
      <c r="F1841" s="15" t="s">
        <v>2136</v>
      </c>
      <c r="G1841" s="15" t="s">
        <v>16</v>
      </c>
    </row>
    <row r="1842" spans="1:7" x14ac:dyDescent="0.5">
      <c r="A1842" s="15">
        <v>1840</v>
      </c>
      <c r="B1842" s="18">
        <v>38011</v>
      </c>
      <c r="C1842" s="19">
        <v>485</v>
      </c>
      <c r="D1842" s="19" t="s">
        <v>2137</v>
      </c>
      <c r="E1842" s="15">
        <v>19</v>
      </c>
      <c r="F1842" s="15" t="s">
        <v>2138</v>
      </c>
      <c r="G1842" s="15" t="s">
        <v>16</v>
      </c>
    </row>
    <row r="1843" spans="1:7" x14ac:dyDescent="0.5">
      <c r="A1843" s="15">
        <v>1841</v>
      </c>
      <c r="B1843" s="18">
        <v>38004</v>
      </c>
      <c r="C1843" s="19">
        <v>484</v>
      </c>
      <c r="D1843" s="19" t="s">
        <v>2139</v>
      </c>
      <c r="E1843" s="15">
        <v>13</v>
      </c>
      <c r="F1843" s="15" t="s">
        <v>2140</v>
      </c>
      <c r="G1843" s="15" t="s">
        <v>16</v>
      </c>
    </row>
    <row r="1844" spans="1:7" x14ac:dyDescent="0.5">
      <c r="A1844" s="15">
        <v>1842</v>
      </c>
      <c r="B1844" s="18">
        <v>37997</v>
      </c>
      <c r="C1844" s="19">
        <v>483</v>
      </c>
      <c r="D1844" s="19" t="s">
        <v>2141</v>
      </c>
      <c r="E1844" s="15">
        <v>16</v>
      </c>
      <c r="F1844" s="15" t="s">
        <v>2142</v>
      </c>
      <c r="G1844" s="15" t="s">
        <v>16</v>
      </c>
    </row>
    <row r="1845" spans="1:7" x14ac:dyDescent="0.5">
      <c r="A1845" s="15">
        <v>1843</v>
      </c>
      <c r="B1845" s="18">
        <v>37990</v>
      </c>
      <c r="C1845" s="19">
        <v>482</v>
      </c>
      <c r="D1845" s="19" t="s">
        <v>2143</v>
      </c>
      <c r="E1845" s="15">
        <v>27</v>
      </c>
      <c r="F1845" s="15" t="s">
        <v>2144</v>
      </c>
      <c r="G1845" s="15" t="s">
        <v>16</v>
      </c>
    </row>
    <row r="1846" spans="1:7" x14ac:dyDescent="0.5">
      <c r="A1846" s="15">
        <v>1844</v>
      </c>
      <c r="B1846" s="18">
        <v>37983</v>
      </c>
      <c r="C1846" s="19">
        <v>481</v>
      </c>
      <c r="D1846" s="19" t="s">
        <v>2145</v>
      </c>
      <c r="E1846" s="15">
        <v>32</v>
      </c>
    </row>
    <row r="1847" spans="1:7" x14ac:dyDescent="0.5">
      <c r="A1847" s="15">
        <v>1845</v>
      </c>
      <c r="B1847" s="18">
        <v>37976</v>
      </c>
      <c r="C1847" s="19">
        <v>480</v>
      </c>
      <c r="D1847" s="19" t="s">
        <v>2146</v>
      </c>
      <c r="E1847" s="15">
        <v>4</v>
      </c>
      <c r="F1847" s="15" t="s">
        <v>2147</v>
      </c>
      <c r="G1847" s="15" t="s">
        <v>16</v>
      </c>
    </row>
    <row r="1848" spans="1:7" x14ac:dyDescent="0.5">
      <c r="A1848" s="15">
        <v>1846</v>
      </c>
      <c r="B1848" s="18">
        <v>37969</v>
      </c>
      <c r="C1848" s="19">
        <v>479</v>
      </c>
      <c r="D1848" s="19" t="s">
        <v>2148</v>
      </c>
      <c r="E1848" s="15">
        <v>25</v>
      </c>
      <c r="F1848" s="15" t="s">
        <v>2149</v>
      </c>
      <c r="G1848" s="15" t="s">
        <v>16</v>
      </c>
    </row>
    <row r="1849" spans="1:7" x14ac:dyDescent="0.5">
      <c r="A1849" s="15">
        <v>1847</v>
      </c>
      <c r="B1849" s="18">
        <v>37962</v>
      </c>
      <c r="C1849" s="19">
        <v>478</v>
      </c>
      <c r="D1849" s="19" t="s">
        <v>2150</v>
      </c>
      <c r="E1849" s="15">
        <v>12</v>
      </c>
      <c r="F1849" s="15" t="s">
        <v>2151</v>
      </c>
      <c r="G1849" s="15" t="s">
        <v>16</v>
      </c>
    </row>
    <row r="1850" spans="1:7" x14ac:dyDescent="0.5">
      <c r="A1850" s="15">
        <v>1848</v>
      </c>
      <c r="B1850" s="18">
        <v>37955</v>
      </c>
      <c r="C1850" s="19">
        <v>477</v>
      </c>
      <c r="D1850" s="19" t="s">
        <v>2152</v>
      </c>
      <c r="E1850" s="15">
        <v>27</v>
      </c>
      <c r="F1850" s="15" t="s">
        <v>2153</v>
      </c>
      <c r="G1850" s="15" t="s">
        <v>16</v>
      </c>
    </row>
    <row r="1851" spans="1:7" x14ac:dyDescent="0.5">
      <c r="A1851" s="15">
        <v>1849</v>
      </c>
      <c r="B1851" s="18">
        <v>37948</v>
      </c>
      <c r="C1851" s="19">
        <v>476</v>
      </c>
      <c r="D1851" s="19" t="s">
        <v>2154</v>
      </c>
      <c r="E1851" s="15">
        <v>26</v>
      </c>
      <c r="F1851" s="15" t="s">
        <v>2155</v>
      </c>
      <c r="G1851" s="15" t="s">
        <v>16</v>
      </c>
    </row>
    <row r="1852" spans="1:7" x14ac:dyDescent="0.5">
      <c r="A1852" s="15">
        <v>1850</v>
      </c>
      <c r="B1852" s="18">
        <v>37941</v>
      </c>
      <c r="C1852" s="19">
        <v>475</v>
      </c>
      <c r="D1852" s="19" t="s">
        <v>2156</v>
      </c>
      <c r="E1852" s="15">
        <v>32</v>
      </c>
      <c r="F1852" s="15" t="s">
        <v>2157</v>
      </c>
      <c r="G1852" s="15" t="s">
        <v>16</v>
      </c>
    </row>
    <row r="1853" spans="1:7" x14ac:dyDescent="0.5">
      <c r="A1853" s="15">
        <v>1851</v>
      </c>
      <c r="B1853" s="18">
        <v>37934</v>
      </c>
      <c r="C1853" s="19">
        <v>474</v>
      </c>
      <c r="D1853" s="19" t="s">
        <v>2158</v>
      </c>
      <c r="E1853" s="15">
        <v>34</v>
      </c>
      <c r="F1853" s="15" t="s">
        <v>2159</v>
      </c>
      <c r="G1853" s="15" t="s">
        <v>16</v>
      </c>
    </row>
    <row r="1854" spans="1:7" x14ac:dyDescent="0.5">
      <c r="A1854" s="15">
        <v>1852</v>
      </c>
      <c r="B1854" s="18">
        <v>37927</v>
      </c>
      <c r="C1854" s="19">
        <v>473</v>
      </c>
      <c r="D1854" s="19" t="s">
        <v>2160</v>
      </c>
      <c r="E1854" s="15">
        <v>8</v>
      </c>
      <c r="F1854" s="15" t="s">
        <v>2161</v>
      </c>
      <c r="G1854" s="15" t="s">
        <v>16</v>
      </c>
    </row>
    <row r="1855" spans="1:7" x14ac:dyDescent="0.5">
      <c r="A1855" s="15">
        <v>1853</v>
      </c>
      <c r="B1855" s="18">
        <v>37920</v>
      </c>
      <c r="C1855" s="19">
        <v>472</v>
      </c>
      <c r="D1855" s="19" t="s">
        <v>2162</v>
      </c>
      <c r="E1855" s="15">
        <v>31</v>
      </c>
      <c r="F1855" s="15" t="s">
        <v>2163</v>
      </c>
      <c r="G1855" s="15" t="s">
        <v>16</v>
      </c>
    </row>
    <row r="1856" spans="1:7" x14ac:dyDescent="0.5">
      <c r="A1856" s="15">
        <v>1854</v>
      </c>
      <c r="B1856" s="18">
        <v>37913</v>
      </c>
      <c r="C1856" s="19">
        <v>471</v>
      </c>
      <c r="D1856" s="19" t="s">
        <v>2164</v>
      </c>
      <c r="E1856" s="15">
        <v>6</v>
      </c>
      <c r="F1856" s="15" t="s">
        <v>2165</v>
      </c>
      <c r="G1856" s="15" t="s">
        <v>16</v>
      </c>
    </row>
    <row r="1857" spans="1:7" x14ac:dyDescent="0.5">
      <c r="A1857" s="15">
        <v>1855</v>
      </c>
      <c r="B1857" s="18">
        <v>37906</v>
      </c>
      <c r="C1857" s="19">
        <v>470</v>
      </c>
      <c r="D1857" s="19" t="s">
        <v>2166</v>
      </c>
      <c r="E1857" s="15">
        <v>1</v>
      </c>
      <c r="F1857" s="15" t="s">
        <v>2167</v>
      </c>
      <c r="G1857" s="15" t="s">
        <v>16</v>
      </c>
    </row>
    <row r="1858" spans="1:7" x14ac:dyDescent="0.5">
      <c r="A1858" s="15">
        <v>1856</v>
      </c>
      <c r="B1858" s="18">
        <v>37899</v>
      </c>
      <c r="C1858" s="19">
        <v>469</v>
      </c>
      <c r="D1858" s="19" t="s">
        <v>2168</v>
      </c>
      <c r="E1858" s="15">
        <v>27</v>
      </c>
      <c r="F1858" s="15" t="s">
        <v>2169</v>
      </c>
      <c r="G1858" s="15" t="s">
        <v>16</v>
      </c>
    </row>
    <row r="1859" spans="1:7" x14ac:dyDescent="0.5">
      <c r="A1859" s="15">
        <v>1857</v>
      </c>
      <c r="B1859" s="18">
        <v>37892</v>
      </c>
      <c r="C1859" s="19">
        <v>468</v>
      </c>
      <c r="D1859" s="19" t="s">
        <v>2170</v>
      </c>
      <c r="E1859" s="15">
        <v>5</v>
      </c>
    </row>
    <row r="1860" spans="1:7" x14ac:dyDescent="0.5">
      <c r="A1860" s="15">
        <v>1858</v>
      </c>
      <c r="B1860" s="18">
        <v>37885</v>
      </c>
      <c r="C1860" s="19">
        <v>467</v>
      </c>
      <c r="D1860" s="19" t="s">
        <v>2171</v>
      </c>
      <c r="E1860" s="15">
        <v>33</v>
      </c>
      <c r="F1860" s="15" t="s">
        <v>2172</v>
      </c>
      <c r="G1860" s="15" t="s">
        <v>16</v>
      </c>
    </row>
    <row r="1861" spans="1:7" x14ac:dyDescent="0.5">
      <c r="A1861" s="15">
        <v>1859</v>
      </c>
      <c r="B1861" s="18">
        <v>37878</v>
      </c>
      <c r="C1861" s="19">
        <v>466</v>
      </c>
      <c r="D1861" s="19" t="s">
        <v>2173</v>
      </c>
      <c r="E1861" s="15">
        <v>43</v>
      </c>
      <c r="F1861" s="15" t="s">
        <v>2174</v>
      </c>
      <c r="G1861" s="15" t="s">
        <v>16</v>
      </c>
    </row>
    <row r="1862" spans="1:7" x14ac:dyDescent="0.5">
      <c r="A1862" s="15">
        <v>1860</v>
      </c>
      <c r="B1862" s="18">
        <v>37871</v>
      </c>
      <c r="C1862" s="19">
        <v>465</v>
      </c>
      <c r="D1862" s="19" t="s">
        <v>2175</v>
      </c>
      <c r="E1862" s="15">
        <v>38</v>
      </c>
      <c r="F1862" s="15" t="s">
        <v>2176</v>
      </c>
      <c r="G1862" s="15" t="s">
        <v>16</v>
      </c>
    </row>
    <row r="1863" spans="1:7" x14ac:dyDescent="0.5">
      <c r="A1863" s="15">
        <v>1861</v>
      </c>
      <c r="B1863" s="18">
        <v>37864</v>
      </c>
      <c r="C1863" s="19">
        <v>464</v>
      </c>
      <c r="D1863" s="19" t="s">
        <v>2177</v>
      </c>
      <c r="E1863" s="15">
        <v>38</v>
      </c>
      <c r="F1863" s="15" t="s">
        <v>2178</v>
      </c>
      <c r="G1863" s="15" t="s">
        <v>16</v>
      </c>
    </row>
    <row r="1864" spans="1:7" x14ac:dyDescent="0.5">
      <c r="A1864" s="15">
        <v>1862</v>
      </c>
      <c r="B1864" s="18">
        <v>37857</v>
      </c>
      <c r="C1864" s="19">
        <v>463</v>
      </c>
      <c r="D1864" s="19" t="s">
        <v>2179</v>
      </c>
      <c r="E1864" s="15">
        <v>41</v>
      </c>
      <c r="F1864" s="15" t="s">
        <v>2180</v>
      </c>
      <c r="G1864" s="15" t="s">
        <v>16</v>
      </c>
    </row>
    <row r="1865" spans="1:7" x14ac:dyDescent="0.5">
      <c r="A1865" s="15">
        <v>1863</v>
      </c>
      <c r="B1865" s="18">
        <v>37850</v>
      </c>
      <c r="C1865" s="19">
        <v>462</v>
      </c>
      <c r="D1865" s="19" t="s">
        <v>2181</v>
      </c>
      <c r="E1865" s="15">
        <v>3</v>
      </c>
      <c r="F1865" s="15" t="s">
        <v>2182</v>
      </c>
      <c r="G1865" s="15" t="s">
        <v>16</v>
      </c>
    </row>
    <row r="1866" spans="1:7" x14ac:dyDescent="0.5">
      <c r="A1866" s="15">
        <v>1864</v>
      </c>
      <c r="B1866" s="18">
        <v>37843</v>
      </c>
      <c r="C1866" s="19">
        <v>461</v>
      </c>
      <c r="D1866" s="19" t="s">
        <v>2183</v>
      </c>
      <c r="E1866" s="15">
        <v>39</v>
      </c>
      <c r="F1866" s="15" t="s">
        <v>2184</v>
      </c>
      <c r="G1866" s="15" t="s">
        <v>16</v>
      </c>
    </row>
    <row r="1867" spans="1:7" x14ac:dyDescent="0.5">
      <c r="A1867" s="15">
        <v>1865</v>
      </c>
      <c r="B1867" s="18">
        <v>37836</v>
      </c>
      <c r="C1867" s="19">
        <v>460</v>
      </c>
      <c r="D1867" s="19" t="s">
        <v>2185</v>
      </c>
      <c r="E1867" s="15">
        <v>5</v>
      </c>
      <c r="F1867" s="15" t="s">
        <v>2186</v>
      </c>
      <c r="G1867" s="15" t="s">
        <v>16</v>
      </c>
    </row>
    <row r="1868" spans="1:7" x14ac:dyDescent="0.5">
      <c r="A1868" s="15">
        <v>1866</v>
      </c>
      <c r="B1868" s="18">
        <v>37829</v>
      </c>
      <c r="C1868" s="19">
        <v>459</v>
      </c>
      <c r="D1868" s="19" t="s">
        <v>2187</v>
      </c>
      <c r="E1868" s="15">
        <v>7</v>
      </c>
      <c r="F1868" s="15" t="s">
        <v>2188</v>
      </c>
      <c r="G1868" s="15" t="s">
        <v>16</v>
      </c>
    </row>
    <row r="1869" spans="1:7" x14ac:dyDescent="0.5">
      <c r="A1869" s="15">
        <v>1867</v>
      </c>
      <c r="B1869" s="18">
        <v>37822</v>
      </c>
      <c r="C1869" s="19">
        <v>458</v>
      </c>
      <c r="D1869" s="19" t="s">
        <v>2189</v>
      </c>
      <c r="E1869" s="15">
        <v>18</v>
      </c>
      <c r="F1869" s="15" t="s">
        <v>2190</v>
      </c>
      <c r="G1869" s="15" t="s">
        <v>16</v>
      </c>
    </row>
    <row r="1870" spans="1:7" x14ac:dyDescent="0.5">
      <c r="A1870" s="15">
        <v>1868</v>
      </c>
      <c r="B1870" s="18">
        <v>37815</v>
      </c>
      <c r="C1870" s="19">
        <v>457</v>
      </c>
      <c r="D1870" s="19" t="s">
        <v>2191</v>
      </c>
      <c r="E1870" s="15">
        <v>24</v>
      </c>
      <c r="F1870" s="15" t="s">
        <v>2192</v>
      </c>
      <c r="G1870" s="15" t="s">
        <v>16</v>
      </c>
    </row>
    <row r="1871" spans="1:7" x14ac:dyDescent="0.5">
      <c r="A1871" s="15">
        <v>1869</v>
      </c>
      <c r="B1871" s="18">
        <v>37808</v>
      </c>
      <c r="C1871" s="19">
        <v>456</v>
      </c>
      <c r="D1871" s="19" t="s">
        <v>2193</v>
      </c>
      <c r="E1871" s="15">
        <v>39</v>
      </c>
      <c r="F1871" s="15" t="s">
        <v>2194</v>
      </c>
      <c r="G1871" s="15" t="s">
        <v>16</v>
      </c>
    </row>
    <row r="1872" spans="1:7" x14ac:dyDescent="0.5">
      <c r="A1872" s="15">
        <v>1870</v>
      </c>
      <c r="B1872" s="18">
        <v>37801</v>
      </c>
      <c r="C1872" s="19">
        <v>455</v>
      </c>
      <c r="D1872" s="19" t="s">
        <v>2195</v>
      </c>
      <c r="E1872" s="15">
        <v>8</v>
      </c>
      <c r="F1872" s="15" t="s">
        <v>2196</v>
      </c>
      <c r="G1872" s="15" t="s">
        <v>16</v>
      </c>
    </row>
    <row r="1873" spans="1:7" x14ac:dyDescent="0.5">
      <c r="A1873" s="15">
        <v>1871</v>
      </c>
      <c r="B1873" s="18">
        <v>37794</v>
      </c>
      <c r="C1873" s="19">
        <v>454</v>
      </c>
      <c r="D1873" s="19" t="s">
        <v>2197</v>
      </c>
      <c r="E1873" s="15">
        <v>3</v>
      </c>
      <c r="F1873" s="15" t="s">
        <v>2198</v>
      </c>
      <c r="G1873" s="15" t="s">
        <v>16</v>
      </c>
    </row>
    <row r="1874" spans="1:7" x14ac:dyDescent="0.5">
      <c r="A1874" s="15">
        <v>1872</v>
      </c>
      <c r="B1874" s="18">
        <v>37787</v>
      </c>
      <c r="C1874" s="19">
        <v>453</v>
      </c>
      <c r="D1874" s="19" t="s">
        <v>2199</v>
      </c>
      <c r="E1874" s="15">
        <v>9</v>
      </c>
      <c r="F1874" s="15" t="s">
        <v>2200</v>
      </c>
      <c r="G1874" s="15" t="s">
        <v>16</v>
      </c>
    </row>
    <row r="1875" spans="1:7" x14ac:dyDescent="0.5">
      <c r="A1875" s="15">
        <v>1873</v>
      </c>
      <c r="B1875" s="18">
        <v>37780</v>
      </c>
      <c r="C1875" s="19">
        <v>452</v>
      </c>
      <c r="D1875" s="19" t="s">
        <v>2201</v>
      </c>
      <c r="E1875" s="15">
        <v>41</v>
      </c>
      <c r="F1875" s="15" t="s">
        <v>2202</v>
      </c>
      <c r="G1875" s="15" t="s">
        <v>16</v>
      </c>
    </row>
    <row r="1876" spans="1:7" x14ac:dyDescent="0.5">
      <c r="A1876" s="15">
        <v>1874</v>
      </c>
      <c r="B1876" s="18">
        <v>37773</v>
      </c>
      <c r="C1876" s="19">
        <v>451</v>
      </c>
      <c r="D1876" s="19" t="s">
        <v>2203</v>
      </c>
      <c r="E1876" s="15">
        <v>10</v>
      </c>
      <c r="F1876" s="15" t="s">
        <v>2204</v>
      </c>
      <c r="G1876" s="15" t="s">
        <v>16</v>
      </c>
    </row>
    <row r="1877" spans="1:7" x14ac:dyDescent="0.5">
      <c r="A1877" s="15">
        <v>1875</v>
      </c>
      <c r="B1877" s="18">
        <v>37766</v>
      </c>
      <c r="C1877" s="19">
        <v>450</v>
      </c>
      <c r="D1877" s="19" t="s">
        <v>2205</v>
      </c>
      <c r="E1877" s="15">
        <v>1</v>
      </c>
      <c r="F1877" s="15" t="s">
        <v>2206</v>
      </c>
      <c r="G1877" s="15" t="s">
        <v>16</v>
      </c>
    </row>
    <row r="1878" spans="1:7" x14ac:dyDescent="0.5">
      <c r="A1878" s="15">
        <v>1876</v>
      </c>
      <c r="B1878" s="18">
        <v>37759</v>
      </c>
      <c r="C1878" s="19">
        <v>449</v>
      </c>
      <c r="D1878" s="19" t="s">
        <v>2207</v>
      </c>
      <c r="E1878" s="15">
        <v>24</v>
      </c>
      <c r="F1878" s="15" t="s">
        <v>2208</v>
      </c>
      <c r="G1878" s="15" t="s">
        <v>16</v>
      </c>
    </row>
    <row r="1879" spans="1:7" x14ac:dyDescent="0.5">
      <c r="A1879" s="15">
        <v>1877</v>
      </c>
      <c r="B1879" s="18">
        <v>37752</v>
      </c>
      <c r="C1879" s="19">
        <v>448</v>
      </c>
      <c r="D1879" s="19" t="s">
        <v>2209</v>
      </c>
      <c r="E1879" s="15">
        <v>3</v>
      </c>
      <c r="F1879" s="15" t="s">
        <v>2210</v>
      </c>
      <c r="G1879" s="15" t="s">
        <v>16</v>
      </c>
    </row>
    <row r="1880" spans="1:7" x14ac:dyDescent="0.5">
      <c r="A1880" s="15">
        <v>1878</v>
      </c>
      <c r="B1880" s="18">
        <v>37745</v>
      </c>
      <c r="C1880" s="19">
        <v>447</v>
      </c>
      <c r="D1880" s="19" t="s">
        <v>2211</v>
      </c>
      <c r="E1880" s="15">
        <v>45</v>
      </c>
      <c r="F1880" s="15" t="s">
        <v>2212</v>
      </c>
      <c r="G1880" s="15" t="s">
        <v>16</v>
      </c>
    </row>
    <row r="1881" spans="1:7" x14ac:dyDescent="0.5">
      <c r="A1881" s="15">
        <v>1879</v>
      </c>
      <c r="B1881" s="18">
        <v>37738</v>
      </c>
      <c r="C1881" s="19">
        <v>446</v>
      </c>
      <c r="D1881" s="19" t="s">
        <v>2213</v>
      </c>
      <c r="E1881" s="15">
        <v>5</v>
      </c>
      <c r="F1881" s="15" t="s">
        <v>2214</v>
      </c>
      <c r="G1881" s="15" t="s">
        <v>16</v>
      </c>
    </row>
    <row r="1882" spans="1:7" x14ac:dyDescent="0.5">
      <c r="A1882" s="15">
        <v>1880</v>
      </c>
      <c r="B1882" s="18">
        <v>37731</v>
      </c>
      <c r="C1882" s="19">
        <v>445</v>
      </c>
      <c r="D1882" s="19" t="s">
        <v>2215</v>
      </c>
      <c r="E1882" s="15">
        <v>21</v>
      </c>
      <c r="F1882" s="15" t="s">
        <v>2216</v>
      </c>
      <c r="G1882" s="15" t="s">
        <v>16</v>
      </c>
    </row>
    <row r="1883" spans="1:7" x14ac:dyDescent="0.5">
      <c r="A1883" s="15">
        <v>1881</v>
      </c>
      <c r="B1883" s="18">
        <v>37724</v>
      </c>
      <c r="C1883" s="19">
        <v>444</v>
      </c>
      <c r="D1883" s="19" t="s">
        <v>2217</v>
      </c>
      <c r="E1883" s="15">
        <v>12</v>
      </c>
      <c r="F1883" s="15" t="s">
        <v>2218</v>
      </c>
      <c r="G1883" s="15" t="s">
        <v>16</v>
      </c>
    </row>
    <row r="1884" spans="1:7" x14ac:dyDescent="0.5">
      <c r="A1884" s="15">
        <v>1882</v>
      </c>
      <c r="B1884" s="18">
        <v>37717</v>
      </c>
      <c r="C1884" s="19">
        <v>443</v>
      </c>
      <c r="D1884" s="19" t="s">
        <v>2219</v>
      </c>
      <c r="E1884" s="15">
        <v>39</v>
      </c>
    </row>
    <row r="1885" spans="1:7" x14ac:dyDescent="0.5">
      <c r="A1885" s="15">
        <v>1883</v>
      </c>
      <c r="B1885" s="18">
        <v>37710</v>
      </c>
      <c r="C1885" s="19">
        <v>442</v>
      </c>
      <c r="D1885" s="19" t="s">
        <v>2220</v>
      </c>
      <c r="E1885" s="15">
        <v>22</v>
      </c>
      <c r="F1885" s="15" t="s">
        <v>2221</v>
      </c>
      <c r="G1885" s="15" t="s">
        <v>16</v>
      </c>
    </row>
    <row r="1886" spans="1:7" x14ac:dyDescent="0.5">
      <c r="A1886" s="15">
        <v>1884</v>
      </c>
      <c r="B1886" s="18">
        <v>37703</v>
      </c>
      <c r="C1886" s="19">
        <v>441</v>
      </c>
      <c r="D1886" s="19" t="s">
        <v>2222</v>
      </c>
      <c r="E1886" s="15">
        <v>16</v>
      </c>
      <c r="F1886" s="15" t="s">
        <v>2223</v>
      </c>
      <c r="G1886" s="15" t="s">
        <v>16</v>
      </c>
    </row>
    <row r="1887" spans="1:7" x14ac:dyDescent="0.5">
      <c r="A1887" s="15">
        <v>1885</v>
      </c>
      <c r="B1887" s="18">
        <v>37696</v>
      </c>
      <c r="C1887" s="19">
        <v>440</v>
      </c>
      <c r="D1887" s="19" t="s">
        <v>2224</v>
      </c>
      <c r="E1887" s="15">
        <v>16</v>
      </c>
      <c r="F1887" s="15" t="s">
        <v>2225</v>
      </c>
      <c r="G1887" s="15" t="s">
        <v>16</v>
      </c>
    </row>
    <row r="1888" spans="1:7" x14ac:dyDescent="0.5">
      <c r="A1888" s="15">
        <v>1886</v>
      </c>
      <c r="B1888" s="18">
        <v>37689</v>
      </c>
      <c r="C1888" s="19">
        <v>439</v>
      </c>
      <c r="D1888" s="19" t="s">
        <v>2226</v>
      </c>
      <c r="E1888" s="15">
        <v>28</v>
      </c>
      <c r="F1888" s="15" t="s">
        <v>2227</v>
      </c>
      <c r="G1888" s="15" t="s">
        <v>16</v>
      </c>
    </row>
    <row r="1889" spans="1:7" x14ac:dyDescent="0.5">
      <c r="A1889" s="15">
        <v>1887</v>
      </c>
      <c r="B1889" s="18">
        <v>37682</v>
      </c>
      <c r="C1889" s="19">
        <v>438</v>
      </c>
      <c r="D1889" s="19" t="s">
        <v>2228</v>
      </c>
      <c r="E1889" s="15">
        <v>3</v>
      </c>
      <c r="F1889" s="15" t="s">
        <v>2229</v>
      </c>
      <c r="G1889" s="15" t="s">
        <v>16</v>
      </c>
    </row>
    <row r="1890" spans="1:7" x14ac:dyDescent="0.5">
      <c r="A1890" s="15">
        <v>1888</v>
      </c>
      <c r="B1890" s="18">
        <v>37675</v>
      </c>
      <c r="C1890" s="19">
        <v>437</v>
      </c>
      <c r="D1890" s="19" t="s">
        <v>2230</v>
      </c>
      <c r="E1890" s="15">
        <v>36</v>
      </c>
      <c r="F1890" s="15" t="s">
        <v>2231</v>
      </c>
      <c r="G1890" s="15" t="s">
        <v>16</v>
      </c>
    </row>
    <row r="1891" spans="1:7" x14ac:dyDescent="0.5">
      <c r="A1891" s="15">
        <v>1889</v>
      </c>
      <c r="B1891" s="18">
        <v>37668</v>
      </c>
      <c r="C1891" s="19">
        <v>436</v>
      </c>
      <c r="D1891" s="19" t="s">
        <v>2232</v>
      </c>
      <c r="E1891" s="15">
        <v>3</v>
      </c>
      <c r="F1891" s="15" t="s">
        <v>2233</v>
      </c>
      <c r="G1891" s="15" t="s">
        <v>16</v>
      </c>
    </row>
    <row r="1892" spans="1:7" x14ac:dyDescent="0.5">
      <c r="A1892" s="15">
        <v>1890</v>
      </c>
      <c r="B1892" s="18">
        <v>37661</v>
      </c>
      <c r="C1892" s="19">
        <v>435</v>
      </c>
      <c r="D1892" s="19" t="s">
        <v>2234</v>
      </c>
      <c r="E1892" s="15">
        <v>26</v>
      </c>
      <c r="F1892" s="15" t="s">
        <v>2235</v>
      </c>
      <c r="G1892" s="15" t="s">
        <v>16</v>
      </c>
    </row>
    <row r="1893" spans="1:7" x14ac:dyDescent="0.5">
      <c r="A1893" s="15">
        <v>1891</v>
      </c>
      <c r="B1893" s="18">
        <v>37654</v>
      </c>
      <c r="C1893" s="19">
        <v>434</v>
      </c>
      <c r="D1893" s="19" t="s">
        <v>2236</v>
      </c>
      <c r="E1893" s="15">
        <v>33</v>
      </c>
      <c r="F1893" s="15" t="s">
        <v>2237</v>
      </c>
      <c r="G1893" s="15" t="s">
        <v>16</v>
      </c>
    </row>
    <row r="1894" spans="1:7" x14ac:dyDescent="0.5">
      <c r="A1894" s="15">
        <v>1892</v>
      </c>
      <c r="B1894" s="18">
        <v>37647</v>
      </c>
      <c r="C1894" s="19">
        <v>433</v>
      </c>
      <c r="D1894" s="19" t="s">
        <v>2238</v>
      </c>
      <c r="E1894" s="15">
        <v>6</v>
      </c>
      <c r="F1894" s="15" t="s">
        <v>2239</v>
      </c>
      <c r="G1894" s="15" t="s">
        <v>16</v>
      </c>
    </row>
    <row r="1895" spans="1:7" x14ac:dyDescent="0.5">
      <c r="A1895" s="15">
        <v>1893</v>
      </c>
      <c r="B1895" s="18">
        <v>37640</v>
      </c>
      <c r="C1895" s="19">
        <v>432</v>
      </c>
      <c r="D1895" s="19" t="s">
        <v>2240</v>
      </c>
      <c r="E1895" s="15">
        <v>13</v>
      </c>
      <c r="F1895" s="15" t="s">
        <v>2241</v>
      </c>
      <c r="G1895" s="15" t="s">
        <v>16</v>
      </c>
    </row>
    <row r="1896" spans="1:7" x14ac:dyDescent="0.5">
      <c r="A1896" s="15">
        <v>1894</v>
      </c>
      <c r="B1896" s="18">
        <v>37633</v>
      </c>
      <c r="C1896" s="19">
        <v>431</v>
      </c>
      <c r="D1896" s="19" t="s">
        <v>2242</v>
      </c>
      <c r="E1896" s="15">
        <v>41</v>
      </c>
      <c r="F1896" s="15" t="s">
        <v>2243</v>
      </c>
      <c r="G1896" s="15" t="s">
        <v>16</v>
      </c>
    </row>
    <row r="1897" spans="1:7" x14ac:dyDescent="0.5">
      <c r="A1897" s="15">
        <v>1895</v>
      </c>
      <c r="B1897" s="18">
        <v>37626</v>
      </c>
      <c r="C1897" s="19">
        <v>430</v>
      </c>
      <c r="D1897" s="19" t="s">
        <v>2244</v>
      </c>
      <c r="E1897" s="15">
        <v>20</v>
      </c>
      <c r="F1897" s="15" t="s">
        <v>2245</v>
      </c>
      <c r="G1897" s="15" t="s">
        <v>16</v>
      </c>
    </row>
    <row r="1898" spans="1:7" x14ac:dyDescent="0.5">
      <c r="A1898" s="15">
        <v>1896</v>
      </c>
      <c r="B1898" s="18">
        <v>37619</v>
      </c>
      <c r="C1898" s="19">
        <v>429</v>
      </c>
      <c r="D1898" s="19" t="s">
        <v>2246</v>
      </c>
      <c r="E1898" s="15">
        <v>16</v>
      </c>
      <c r="F1898" s="15" t="s">
        <v>2247</v>
      </c>
      <c r="G1898" s="15" t="s">
        <v>16</v>
      </c>
    </row>
    <row r="1899" spans="1:7" x14ac:dyDescent="0.5">
      <c r="A1899" s="15">
        <v>1897</v>
      </c>
      <c r="B1899" s="18">
        <v>37612</v>
      </c>
      <c r="C1899" s="19">
        <v>428</v>
      </c>
      <c r="D1899" s="19" t="s">
        <v>2248</v>
      </c>
      <c r="E1899" s="15">
        <v>25</v>
      </c>
      <c r="F1899" s="15" t="s">
        <v>2249</v>
      </c>
      <c r="G1899" s="15" t="s">
        <v>16</v>
      </c>
    </row>
    <row r="1900" spans="1:7" x14ac:dyDescent="0.5">
      <c r="A1900" s="15">
        <v>1898</v>
      </c>
      <c r="B1900" s="18">
        <v>37605</v>
      </c>
      <c r="C1900" s="19">
        <v>427</v>
      </c>
      <c r="D1900" s="19" t="s">
        <v>2250</v>
      </c>
      <c r="E1900" s="15">
        <v>31</v>
      </c>
      <c r="F1900" s="15" t="s">
        <v>2251</v>
      </c>
      <c r="G1900" s="15" t="s">
        <v>16</v>
      </c>
    </row>
    <row r="1901" spans="1:7" x14ac:dyDescent="0.5">
      <c r="A1901" s="15">
        <v>1899</v>
      </c>
      <c r="B1901" s="18">
        <v>37598</v>
      </c>
      <c r="C1901" s="19">
        <v>426</v>
      </c>
      <c r="D1901" s="19" t="s">
        <v>2252</v>
      </c>
      <c r="E1901" s="15">
        <v>4</v>
      </c>
    </row>
    <row r="1902" spans="1:7" x14ac:dyDescent="0.5">
      <c r="A1902" s="15">
        <v>1900</v>
      </c>
      <c r="B1902" s="18">
        <v>37591</v>
      </c>
      <c r="C1902" s="19">
        <v>425</v>
      </c>
      <c r="D1902" s="19" t="s">
        <v>2253</v>
      </c>
      <c r="E1902" s="15">
        <v>17</v>
      </c>
    </row>
    <row r="1903" spans="1:7" x14ac:dyDescent="0.5">
      <c r="A1903" s="15">
        <v>1901</v>
      </c>
      <c r="B1903" s="18">
        <v>37584</v>
      </c>
      <c r="C1903" s="19">
        <v>424</v>
      </c>
      <c r="D1903" s="19" t="s">
        <v>2254</v>
      </c>
      <c r="E1903" s="15">
        <v>3</v>
      </c>
    </row>
    <row r="1904" spans="1:7" x14ac:dyDescent="0.5">
      <c r="A1904" s="15">
        <v>1902</v>
      </c>
      <c r="B1904" s="18">
        <v>37577</v>
      </c>
      <c r="C1904" s="19">
        <v>423</v>
      </c>
      <c r="D1904" s="19" t="s">
        <v>2255</v>
      </c>
      <c r="E1904" s="15">
        <v>10</v>
      </c>
    </row>
    <row r="1905" spans="1:5" x14ac:dyDescent="0.5">
      <c r="A1905" s="15">
        <v>1903</v>
      </c>
      <c r="B1905" s="18">
        <v>37570</v>
      </c>
      <c r="C1905" s="19">
        <v>422</v>
      </c>
      <c r="D1905" s="19" t="s">
        <v>2256</v>
      </c>
      <c r="E1905" s="15">
        <v>39</v>
      </c>
    </row>
    <row r="1906" spans="1:5" x14ac:dyDescent="0.5">
      <c r="A1906" s="15">
        <v>1904</v>
      </c>
      <c r="B1906" s="18">
        <v>37563</v>
      </c>
      <c r="C1906" s="19">
        <v>421</v>
      </c>
      <c r="D1906" s="19" t="s">
        <v>2257</v>
      </c>
      <c r="E1906" s="15">
        <v>26</v>
      </c>
    </row>
    <row r="1907" spans="1:5" x14ac:dyDescent="0.5">
      <c r="A1907" s="15">
        <v>1905</v>
      </c>
      <c r="B1907" s="18">
        <v>37556</v>
      </c>
      <c r="C1907" s="19">
        <v>420</v>
      </c>
      <c r="D1907" s="19" t="s">
        <v>2258</v>
      </c>
      <c r="E1907" s="15">
        <v>2</v>
      </c>
    </row>
    <row r="1908" spans="1:5" x14ac:dyDescent="0.5">
      <c r="A1908" s="15">
        <v>1906</v>
      </c>
      <c r="B1908" s="18">
        <v>37549</v>
      </c>
      <c r="C1908" s="19">
        <v>419</v>
      </c>
      <c r="D1908" s="19" t="s">
        <v>2259</v>
      </c>
      <c r="E1908" s="15">
        <v>3</v>
      </c>
    </row>
    <row r="1909" spans="1:5" x14ac:dyDescent="0.5">
      <c r="A1909" s="15">
        <v>1907</v>
      </c>
      <c r="B1909" s="18">
        <v>37542</v>
      </c>
      <c r="C1909" s="19">
        <v>418</v>
      </c>
      <c r="D1909" s="19" t="s">
        <v>2260</v>
      </c>
      <c r="E1909" s="15">
        <v>7</v>
      </c>
    </row>
    <row r="1910" spans="1:5" x14ac:dyDescent="0.5">
      <c r="A1910" s="15">
        <v>1908</v>
      </c>
      <c r="B1910" s="18">
        <v>37535</v>
      </c>
      <c r="C1910" s="19">
        <v>417</v>
      </c>
      <c r="D1910" s="19" t="s">
        <v>2261</v>
      </c>
      <c r="E1910" s="15">
        <v>11</v>
      </c>
    </row>
    <row r="1911" spans="1:5" x14ac:dyDescent="0.5">
      <c r="A1911" s="15">
        <v>1909</v>
      </c>
      <c r="B1911" s="18">
        <v>37528</v>
      </c>
      <c r="C1911" s="19">
        <v>416</v>
      </c>
      <c r="D1911" s="19" t="s">
        <v>2262</v>
      </c>
      <c r="E1911" s="15">
        <v>14</v>
      </c>
    </row>
    <row r="1912" spans="1:5" x14ac:dyDescent="0.5">
      <c r="A1912" s="15">
        <v>1910</v>
      </c>
      <c r="B1912" s="18">
        <v>37521</v>
      </c>
      <c r="C1912" s="19">
        <v>415</v>
      </c>
      <c r="D1912" s="19" t="s">
        <v>2263</v>
      </c>
      <c r="E1912" s="15">
        <v>21</v>
      </c>
    </row>
    <row r="1913" spans="1:5" x14ac:dyDescent="0.5">
      <c r="A1913" s="15">
        <v>1911</v>
      </c>
      <c r="B1913" s="18">
        <v>37514</v>
      </c>
      <c r="C1913" s="19">
        <v>414</v>
      </c>
      <c r="D1913" s="19" t="s">
        <v>2264</v>
      </c>
      <c r="E1913" s="15">
        <v>2</v>
      </c>
    </row>
    <row r="1914" spans="1:5" x14ac:dyDescent="0.5">
      <c r="A1914" s="15">
        <v>1912</v>
      </c>
      <c r="B1914" s="18">
        <v>37507</v>
      </c>
      <c r="C1914" s="19">
        <v>413</v>
      </c>
      <c r="D1914" s="19" t="s">
        <v>2265</v>
      </c>
      <c r="E1914" s="15">
        <v>32</v>
      </c>
    </row>
    <row r="1915" spans="1:5" x14ac:dyDescent="0.5">
      <c r="A1915" s="15">
        <v>1913</v>
      </c>
      <c r="B1915" s="18">
        <v>37500</v>
      </c>
      <c r="C1915" s="19">
        <v>412</v>
      </c>
      <c r="D1915" s="19" t="s">
        <v>2266</v>
      </c>
      <c r="E1915" s="15">
        <v>6</v>
      </c>
    </row>
    <row r="1916" spans="1:5" x14ac:dyDescent="0.5">
      <c r="A1916" s="15">
        <v>1914</v>
      </c>
      <c r="B1916" s="18">
        <v>37493</v>
      </c>
      <c r="C1916" s="19">
        <v>411</v>
      </c>
      <c r="D1916" s="19" t="s">
        <v>2267</v>
      </c>
      <c r="E1916" s="15">
        <v>29</v>
      </c>
    </row>
    <row r="1917" spans="1:5" x14ac:dyDescent="0.5">
      <c r="A1917" s="15">
        <v>1915</v>
      </c>
      <c r="B1917" s="18">
        <v>37486</v>
      </c>
      <c r="C1917" s="19">
        <v>410</v>
      </c>
      <c r="D1917" s="19" t="s">
        <v>2268</v>
      </c>
      <c r="E1917" s="15">
        <v>24</v>
      </c>
    </row>
    <row r="1918" spans="1:5" x14ac:dyDescent="0.5">
      <c r="A1918" s="15">
        <v>1916</v>
      </c>
      <c r="B1918" s="18">
        <v>37479</v>
      </c>
      <c r="C1918" s="19">
        <v>409</v>
      </c>
      <c r="D1918" s="19" t="s">
        <v>2269</v>
      </c>
      <c r="E1918" s="15">
        <v>29</v>
      </c>
    </row>
    <row r="1919" spans="1:5" x14ac:dyDescent="0.5">
      <c r="A1919" s="15">
        <v>1917</v>
      </c>
      <c r="B1919" s="18">
        <v>37472</v>
      </c>
      <c r="C1919" s="19">
        <v>408</v>
      </c>
      <c r="D1919" s="19" t="s">
        <v>2270</v>
      </c>
      <c r="E1919" s="15">
        <v>33</v>
      </c>
    </row>
    <row r="1920" spans="1:5" x14ac:dyDescent="0.5">
      <c r="A1920" s="15">
        <v>1918</v>
      </c>
      <c r="B1920" s="18">
        <v>37465</v>
      </c>
      <c r="C1920" s="19">
        <v>407</v>
      </c>
      <c r="D1920" s="19" t="s">
        <v>2271</v>
      </c>
      <c r="E1920" s="15">
        <v>8</v>
      </c>
    </row>
    <row r="1921" spans="1:5" x14ac:dyDescent="0.5">
      <c r="A1921" s="15">
        <v>1919</v>
      </c>
      <c r="B1921" s="18">
        <v>37458</v>
      </c>
      <c r="C1921" s="19">
        <v>406</v>
      </c>
      <c r="D1921" s="19" t="s">
        <v>2272</v>
      </c>
      <c r="E1921" s="15">
        <v>32</v>
      </c>
    </row>
    <row r="1922" spans="1:5" x14ac:dyDescent="0.5">
      <c r="A1922" s="15">
        <v>1920</v>
      </c>
      <c r="B1922" s="18">
        <v>37451</v>
      </c>
      <c r="C1922" s="19">
        <v>405</v>
      </c>
      <c r="D1922" s="19" t="s">
        <v>2273</v>
      </c>
      <c r="E1922" s="15">
        <v>9</v>
      </c>
    </row>
    <row r="1923" spans="1:5" x14ac:dyDescent="0.5">
      <c r="A1923" s="15">
        <v>1921</v>
      </c>
      <c r="B1923" s="18">
        <v>37444</v>
      </c>
      <c r="C1923" s="19">
        <v>404</v>
      </c>
      <c r="D1923" s="19" t="s">
        <v>2274</v>
      </c>
      <c r="E1923" s="15">
        <v>45</v>
      </c>
    </row>
    <row r="1924" spans="1:5" x14ac:dyDescent="0.5">
      <c r="A1924" s="15">
        <v>1922</v>
      </c>
      <c r="B1924" s="18">
        <v>37437</v>
      </c>
      <c r="C1924" s="19">
        <v>403</v>
      </c>
      <c r="D1924" s="19" t="s">
        <v>2275</v>
      </c>
      <c r="E1924" s="15">
        <v>9</v>
      </c>
    </row>
    <row r="1925" spans="1:5" x14ac:dyDescent="0.5">
      <c r="A1925" s="15">
        <v>1923</v>
      </c>
      <c r="B1925" s="18">
        <v>37430</v>
      </c>
      <c r="C1925" s="19">
        <v>402</v>
      </c>
      <c r="D1925" s="19" t="s">
        <v>2276</v>
      </c>
      <c r="E1925" s="15">
        <v>43</v>
      </c>
    </row>
    <row r="1926" spans="1:5" x14ac:dyDescent="0.5">
      <c r="A1926" s="15">
        <v>1924</v>
      </c>
      <c r="B1926" s="18">
        <v>37423</v>
      </c>
      <c r="C1926" s="19">
        <v>401</v>
      </c>
      <c r="D1926" s="19" t="s">
        <v>2277</v>
      </c>
      <c r="E1926" s="15">
        <v>21</v>
      </c>
    </row>
    <row r="1927" spans="1:5" x14ac:dyDescent="0.5">
      <c r="A1927" s="15">
        <v>1925</v>
      </c>
      <c r="B1927" s="18">
        <v>37416</v>
      </c>
      <c r="C1927" s="19">
        <v>400</v>
      </c>
      <c r="D1927" s="19" t="s">
        <v>2278</v>
      </c>
      <c r="E1927" s="15">
        <v>1</v>
      </c>
    </row>
    <row r="1928" spans="1:5" x14ac:dyDescent="0.5">
      <c r="A1928" s="15">
        <v>1926</v>
      </c>
      <c r="B1928" s="18">
        <v>37409</v>
      </c>
      <c r="C1928" s="19">
        <v>399</v>
      </c>
      <c r="D1928" s="19" t="s">
        <v>2279</v>
      </c>
      <c r="E1928" s="15">
        <v>34</v>
      </c>
    </row>
    <row r="1929" spans="1:5" x14ac:dyDescent="0.5">
      <c r="A1929" s="15">
        <v>1927</v>
      </c>
      <c r="B1929" s="18">
        <v>37402</v>
      </c>
      <c r="C1929" s="19">
        <v>398</v>
      </c>
      <c r="D1929" s="19" t="s">
        <v>2280</v>
      </c>
      <c r="E1929" s="15">
        <v>34</v>
      </c>
    </row>
    <row r="1930" spans="1:5" x14ac:dyDescent="0.5">
      <c r="A1930" s="15">
        <v>1928</v>
      </c>
      <c r="B1930" s="18">
        <v>37395</v>
      </c>
      <c r="C1930" s="19">
        <v>397</v>
      </c>
      <c r="D1930" s="19" t="s">
        <v>2281</v>
      </c>
      <c r="E1930" s="15">
        <v>17</v>
      </c>
    </row>
    <row r="1931" spans="1:5" x14ac:dyDescent="0.5">
      <c r="A1931" s="15">
        <v>1929</v>
      </c>
      <c r="B1931" s="18">
        <v>37388</v>
      </c>
      <c r="C1931" s="19">
        <v>396</v>
      </c>
      <c r="D1931" s="19" t="s">
        <v>2282</v>
      </c>
      <c r="E1931" s="15">
        <v>25</v>
      </c>
    </row>
    <row r="1932" spans="1:5" x14ac:dyDescent="0.5">
      <c r="A1932" s="15">
        <v>1930</v>
      </c>
      <c r="B1932" s="18">
        <v>37381</v>
      </c>
      <c r="C1932" s="19">
        <v>395</v>
      </c>
      <c r="D1932" s="19" t="s">
        <v>2283</v>
      </c>
      <c r="E1932" s="15">
        <v>29</v>
      </c>
    </row>
    <row r="1933" spans="1:5" x14ac:dyDescent="0.5">
      <c r="A1933" s="15">
        <v>1931</v>
      </c>
      <c r="B1933" s="18">
        <v>37374</v>
      </c>
      <c r="C1933" s="19">
        <v>394</v>
      </c>
      <c r="D1933" s="19" t="s">
        <v>2284</v>
      </c>
      <c r="E1933" s="15">
        <v>29</v>
      </c>
    </row>
    <row r="1934" spans="1:5" x14ac:dyDescent="0.5">
      <c r="A1934" s="15">
        <v>1932</v>
      </c>
      <c r="B1934" s="18">
        <v>37367</v>
      </c>
      <c r="C1934" s="19">
        <v>393</v>
      </c>
      <c r="D1934" s="19" t="s">
        <v>2285</v>
      </c>
      <c r="E1934" s="15">
        <v>4</v>
      </c>
    </row>
    <row r="1935" spans="1:5" x14ac:dyDescent="0.5">
      <c r="A1935" s="15">
        <v>1933</v>
      </c>
      <c r="B1935" s="18">
        <v>37360</v>
      </c>
      <c r="C1935" s="19">
        <v>392</v>
      </c>
      <c r="D1935" s="19" t="s">
        <v>2286</v>
      </c>
      <c r="E1935" s="15">
        <v>16</v>
      </c>
    </row>
    <row r="1936" spans="1:5" x14ac:dyDescent="0.5">
      <c r="A1936" s="15">
        <v>1934</v>
      </c>
      <c r="B1936" s="18">
        <v>37353</v>
      </c>
      <c r="C1936" s="19">
        <v>391</v>
      </c>
      <c r="D1936" s="19" t="s">
        <v>2287</v>
      </c>
      <c r="E1936" s="15">
        <v>38</v>
      </c>
    </row>
    <row r="1937" spans="1:7" x14ac:dyDescent="0.5">
      <c r="A1937" s="15">
        <v>1935</v>
      </c>
      <c r="B1937" s="18">
        <v>37346</v>
      </c>
      <c r="C1937" s="19">
        <v>390</v>
      </c>
      <c r="D1937" s="19" t="s">
        <v>2288</v>
      </c>
      <c r="E1937" s="15">
        <v>14</v>
      </c>
    </row>
    <row r="1938" spans="1:7" x14ac:dyDescent="0.5">
      <c r="A1938" s="15">
        <v>1936</v>
      </c>
      <c r="B1938" s="18">
        <v>37339</v>
      </c>
      <c r="C1938" s="19">
        <v>389</v>
      </c>
      <c r="D1938" s="19" t="s">
        <v>2289</v>
      </c>
      <c r="E1938" s="15">
        <v>5</v>
      </c>
    </row>
    <row r="1939" spans="1:7" x14ac:dyDescent="0.5">
      <c r="A1939" s="15">
        <v>1937</v>
      </c>
      <c r="B1939" s="18">
        <v>37332</v>
      </c>
      <c r="C1939" s="19">
        <v>388</v>
      </c>
      <c r="D1939" s="19" t="s">
        <v>2290</v>
      </c>
      <c r="E1939" s="15">
        <v>35</v>
      </c>
    </row>
    <row r="1940" spans="1:7" x14ac:dyDescent="0.5">
      <c r="A1940" s="15">
        <v>1938</v>
      </c>
      <c r="B1940" s="18">
        <v>37325</v>
      </c>
      <c r="C1940" s="19">
        <v>387</v>
      </c>
      <c r="D1940" s="19" t="s">
        <v>2291</v>
      </c>
      <c r="E1940" s="15">
        <v>13</v>
      </c>
    </row>
    <row r="1941" spans="1:7" x14ac:dyDescent="0.5">
      <c r="A1941" s="15">
        <v>1939</v>
      </c>
      <c r="B1941" s="18">
        <v>37318</v>
      </c>
      <c r="C1941" s="19">
        <v>386</v>
      </c>
      <c r="D1941" s="19" t="s">
        <v>2292</v>
      </c>
      <c r="E1941" s="15">
        <v>8</v>
      </c>
      <c r="F1941" s="15" t="s">
        <v>2293</v>
      </c>
      <c r="G1941" s="15" t="s">
        <v>16</v>
      </c>
    </row>
    <row r="1942" spans="1:7" x14ac:dyDescent="0.5">
      <c r="A1942" s="15">
        <v>1940</v>
      </c>
      <c r="B1942" s="18">
        <v>37311</v>
      </c>
      <c r="C1942" s="19">
        <v>385</v>
      </c>
      <c r="D1942" s="19" t="s">
        <v>2294</v>
      </c>
      <c r="E1942" s="15">
        <v>5</v>
      </c>
    </row>
    <row r="1943" spans="1:7" x14ac:dyDescent="0.5">
      <c r="A1943" s="15">
        <v>1941</v>
      </c>
      <c r="B1943" s="18">
        <v>37304</v>
      </c>
      <c r="C1943" s="19">
        <v>384</v>
      </c>
      <c r="D1943" s="19" t="s">
        <v>2295</v>
      </c>
      <c r="E1943" s="15">
        <v>32</v>
      </c>
    </row>
    <row r="1944" spans="1:7" x14ac:dyDescent="0.5">
      <c r="A1944" s="15">
        <v>1942</v>
      </c>
      <c r="B1944" s="18">
        <v>37297</v>
      </c>
      <c r="C1944" s="19">
        <v>383</v>
      </c>
      <c r="D1944" s="19" t="s">
        <v>2296</v>
      </c>
      <c r="E1944" s="15">
        <v>12</v>
      </c>
    </row>
    <row r="1945" spans="1:7" x14ac:dyDescent="0.5">
      <c r="A1945" s="15">
        <v>1943</v>
      </c>
      <c r="B1945" s="18">
        <v>37290</v>
      </c>
      <c r="C1945" s="19">
        <v>382</v>
      </c>
      <c r="D1945" s="19" t="s">
        <v>2297</v>
      </c>
      <c r="E1945" s="15">
        <v>45</v>
      </c>
    </row>
    <row r="1946" spans="1:7" x14ac:dyDescent="0.5">
      <c r="A1946" s="15">
        <v>1944</v>
      </c>
      <c r="B1946" s="18">
        <v>37283</v>
      </c>
      <c r="C1946" s="19">
        <v>381</v>
      </c>
      <c r="D1946" s="19" t="s">
        <v>2298</v>
      </c>
      <c r="E1946" s="15">
        <v>23</v>
      </c>
    </row>
    <row r="1947" spans="1:7" x14ac:dyDescent="0.5">
      <c r="A1947" s="15">
        <v>1945</v>
      </c>
      <c r="B1947" s="18">
        <v>37276</v>
      </c>
      <c r="C1947" s="19">
        <v>380</v>
      </c>
      <c r="D1947" s="19" t="s">
        <v>2299</v>
      </c>
      <c r="E1947" s="15">
        <v>27</v>
      </c>
    </row>
    <row r="1948" spans="1:7" x14ac:dyDescent="0.5">
      <c r="A1948" s="15">
        <v>1946</v>
      </c>
      <c r="B1948" s="18">
        <v>37269</v>
      </c>
      <c r="C1948" s="19">
        <v>379</v>
      </c>
      <c r="D1948" s="19" t="s">
        <v>2300</v>
      </c>
      <c r="E1948" s="15">
        <v>1</v>
      </c>
    </row>
    <row r="1949" spans="1:7" x14ac:dyDescent="0.5">
      <c r="A1949" s="15">
        <v>1947</v>
      </c>
      <c r="B1949" s="18">
        <v>37262</v>
      </c>
      <c r="C1949" s="19">
        <v>378</v>
      </c>
      <c r="D1949" s="19" t="s">
        <v>2301</v>
      </c>
      <c r="E1949" s="15">
        <v>5</v>
      </c>
    </row>
    <row r="1950" spans="1:7" x14ac:dyDescent="0.5">
      <c r="A1950" s="15">
        <v>1948</v>
      </c>
      <c r="B1950" s="18">
        <v>37255</v>
      </c>
      <c r="C1950" s="19">
        <v>377</v>
      </c>
      <c r="D1950" s="19" t="s">
        <v>2302</v>
      </c>
      <c r="E1950" s="15">
        <v>30</v>
      </c>
    </row>
    <row r="1951" spans="1:7" x14ac:dyDescent="0.5">
      <c r="A1951" s="15">
        <v>1949</v>
      </c>
      <c r="B1951" s="18">
        <v>37248</v>
      </c>
      <c r="C1951" s="19">
        <v>376</v>
      </c>
      <c r="D1951" s="19" t="s">
        <v>2303</v>
      </c>
      <c r="E1951" s="15">
        <v>22</v>
      </c>
    </row>
    <row r="1952" spans="1:7" x14ac:dyDescent="0.5">
      <c r="A1952" s="15">
        <v>1950</v>
      </c>
      <c r="B1952" s="18">
        <v>37241</v>
      </c>
      <c r="C1952" s="19">
        <v>375</v>
      </c>
      <c r="D1952" s="19" t="s">
        <v>2304</v>
      </c>
      <c r="E1952" s="15">
        <v>43</v>
      </c>
    </row>
    <row r="1953" spans="1:5" x14ac:dyDescent="0.5">
      <c r="A1953" s="15">
        <v>1951</v>
      </c>
      <c r="B1953" s="18">
        <v>37234</v>
      </c>
      <c r="C1953" s="19">
        <v>374</v>
      </c>
      <c r="D1953" s="19" t="s">
        <v>2305</v>
      </c>
      <c r="E1953" s="15">
        <v>7</v>
      </c>
    </row>
    <row r="1954" spans="1:5" x14ac:dyDescent="0.5">
      <c r="A1954" s="15">
        <v>1952</v>
      </c>
      <c r="B1954" s="18">
        <v>37227</v>
      </c>
      <c r="C1954" s="19">
        <v>373</v>
      </c>
      <c r="D1954" s="19" t="s">
        <v>2306</v>
      </c>
      <c r="E1954" s="15">
        <v>3</v>
      </c>
    </row>
    <row r="1955" spans="1:5" x14ac:dyDescent="0.5">
      <c r="A1955" s="15">
        <v>1953</v>
      </c>
      <c r="B1955" s="18">
        <v>37220</v>
      </c>
      <c r="C1955" s="19">
        <v>372</v>
      </c>
      <c r="D1955" s="19" t="s">
        <v>2307</v>
      </c>
      <c r="E1955" s="15">
        <v>5</v>
      </c>
    </row>
    <row r="1956" spans="1:5" x14ac:dyDescent="0.5">
      <c r="A1956" s="15">
        <v>1954</v>
      </c>
      <c r="B1956" s="18">
        <v>37213</v>
      </c>
      <c r="C1956" s="19">
        <v>371</v>
      </c>
      <c r="D1956" s="19" t="s">
        <v>2308</v>
      </c>
      <c r="E1956" s="15">
        <v>26</v>
      </c>
    </row>
    <row r="1957" spans="1:5" x14ac:dyDescent="0.5">
      <c r="A1957" s="15">
        <v>1955</v>
      </c>
      <c r="B1957" s="18">
        <v>37206</v>
      </c>
      <c r="C1957" s="19">
        <v>370</v>
      </c>
      <c r="D1957" s="19" t="s">
        <v>2309</v>
      </c>
      <c r="E1957" s="15">
        <v>2</v>
      </c>
    </row>
    <row r="1958" spans="1:5" x14ac:dyDescent="0.5">
      <c r="A1958" s="15">
        <v>1956</v>
      </c>
      <c r="B1958" s="18">
        <v>37199</v>
      </c>
      <c r="C1958" s="19">
        <v>369</v>
      </c>
      <c r="D1958" s="19" t="s">
        <v>2310</v>
      </c>
      <c r="E1958" s="15">
        <v>45</v>
      </c>
    </row>
    <row r="1959" spans="1:5" x14ac:dyDescent="0.5">
      <c r="A1959" s="15">
        <v>1957</v>
      </c>
      <c r="B1959" s="18">
        <v>37192</v>
      </c>
      <c r="C1959" s="19">
        <v>368</v>
      </c>
      <c r="D1959" s="19" t="s">
        <v>2311</v>
      </c>
      <c r="E1959" s="15">
        <v>27</v>
      </c>
    </row>
    <row r="1960" spans="1:5" x14ac:dyDescent="0.5">
      <c r="A1960" s="15">
        <v>1958</v>
      </c>
      <c r="B1960" s="18">
        <v>37185</v>
      </c>
      <c r="C1960" s="19">
        <v>367</v>
      </c>
      <c r="D1960" s="19" t="s">
        <v>2312</v>
      </c>
      <c r="E1960" s="15">
        <v>26</v>
      </c>
    </row>
    <row r="1961" spans="1:5" x14ac:dyDescent="0.5">
      <c r="A1961" s="15">
        <v>1959</v>
      </c>
      <c r="B1961" s="18">
        <v>37178</v>
      </c>
      <c r="C1961" s="19">
        <v>366</v>
      </c>
      <c r="D1961" s="19" t="s">
        <v>2313</v>
      </c>
      <c r="E1961" s="15">
        <v>3</v>
      </c>
    </row>
    <row r="1962" spans="1:5" x14ac:dyDescent="0.5">
      <c r="A1962" s="15">
        <v>1960</v>
      </c>
      <c r="B1962" s="18">
        <v>37171</v>
      </c>
      <c r="C1962" s="19">
        <v>365</v>
      </c>
      <c r="D1962" s="19" t="s">
        <v>2314</v>
      </c>
      <c r="E1962" s="15">
        <v>6</v>
      </c>
    </row>
    <row r="1963" spans="1:5" x14ac:dyDescent="0.5">
      <c r="A1963" s="15">
        <v>1961</v>
      </c>
      <c r="B1963" s="18">
        <v>37164</v>
      </c>
      <c r="C1963" s="19">
        <v>364</v>
      </c>
      <c r="D1963" s="19" t="s">
        <v>2315</v>
      </c>
      <c r="E1963" s="15">
        <v>11</v>
      </c>
    </row>
    <row r="1964" spans="1:5" x14ac:dyDescent="0.5">
      <c r="A1964" s="15">
        <v>1962</v>
      </c>
      <c r="B1964" s="18">
        <v>37157</v>
      </c>
      <c r="C1964" s="19">
        <v>363</v>
      </c>
      <c r="D1964" s="19" t="s">
        <v>2316</v>
      </c>
      <c r="E1964" s="15">
        <v>45</v>
      </c>
    </row>
    <row r="1965" spans="1:5" x14ac:dyDescent="0.5">
      <c r="A1965" s="15">
        <v>1963</v>
      </c>
      <c r="B1965" s="18">
        <v>37150</v>
      </c>
      <c r="C1965" s="19">
        <v>362</v>
      </c>
      <c r="D1965" s="19" t="s">
        <v>2317</v>
      </c>
      <c r="E1965" s="15">
        <v>20</v>
      </c>
    </row>
    <row r="1966" spans="1:5" x14ac:dyDescent="0.5">
      <c r="A1966" s="15">
        <v>1964</v>
      </c>
      <c r="B1966" s="18">
        <v>37143</v>
      </c>
      <c r="C1966" s="19">
        <v>361</v>
      </c>
      <c r="D1966" s="19" t="s">
        <v>2318</v>
      </c>
      <c r="E1966" s="15">
        <v>3</v>
      </c>
    </row>
    <row r="1967" spans="1:5" x14ac:dyDescent="0.5">
      <c r="A1967" s="15">
        <v>1965</v>
      </c>
      <c r="B1967" s="18">
        <v>37136</v>
      </c>
      <c r="C1967" s="19">
        <v>360</v>
      </c>
      <c r="D1967" s="19" t="s">
        <v>2319</v>
      </c>
      <c r="E1967" s="15">
        <v>19</v>
      </c>
    </row>
    <row r="1968" spans="1:5" x14ac:dyDescent="0.5">
      <c r="A1968" s="15">
        <v>1966</v>
      </c>
      <c r="B1968" s="18">
        <v>37129</v>
      </c>
      <c r="C1968" s="19">
        <v>359</v>
      </c>
      <c r="D1968" s="19" t="s">
        <v>2320</v>
      </c>
      <c r="E1968" s="15">
        <v>19</v>
      </c>
    </row>
    <row r="1969" spans="1:7" x14ac:dyDescent="0.5">
      <c r="A1969" s="15">
        <v>1967</v>
      </c>
      <c r="B1969" s="18">
        <v>37122</v>
      </c>
      <c r="C1969" s="19">
        <v>358</v>
      </c>
      <c r="D1969" s="19" t="s">
        <v>2321</v>
      </c>
      <c r="E1969" s="15">
        <v>3</v>
      </c>
    </row>
    <row r="1970" spans="1:7" x14ac:dyDescent="0.5">
      <c r="A1970" s="15">
        <v>1968</v>
      </c>
      <c r="B1970" s="18">
        <v>37115</v>
      </c>
      <c r="C1970" s="19">
        <v>357</v>
      </c>
      <c r="D1970" s="19" t="s">
        <v>2322</v>
      </c>
      <c r="E1970" s="15">
        <v>4</v>
      </c>
    </row>
    <row r="1971" spans="1:7" x14ac:dyDescent="0.5">
      <c r="A1971" s="15">
        <v>1969</v>
      </c>
      <c r="B1971" s="18">
        <v>37108</v>
      </c>
      <c r="C1971" s="19">
        <v>356</v>
      </c>
      <c r="D1971" s="19" t="s">
        <v>2323</v>
      </c>
      <c r="E1971" s="15">
        <v>30</v>
      </c>
    </row>
    <row r="1972" spans="1:7" x14ac:dyDescent="0.5">
      <c r="A1972" s="15">
        <v>1970</v>
      </c>
      <c r="B1972" s="18">
        <v>37101</v>
      </c>
      <c r="C1972" s="19">
        <v>355</v>
      </c>
      <c r="D1972" s="19" t="s">
        <v>2324</v>
      </c>
      <c r="E1972" s="15">
        <v>32</v>
      </c>
    </row>
    <row r="1973" spans="1:7" x14ac:dyDescent="0.5">
      <c r="A1973" s="15">
        <v>1971</v>
      </c>
      <c r="B1973" s="18">
        <v>37094</v>
      </c>
      <c r="C1973" s="19">
        <v>354</v>
      </c>
      <c r="D1973" s="19" t="s">
        <v>2325</v>
      </c>
      <c r="E1973" s="15">
        <v>19</v>
      </c>
    </row>
    <row r="1974" spans="1:7" x14ac:dyDescent="0.5">
      <c r="A1974" s="15">
        <v>1972</v>
      </c>
      <c r="B1974" s="18">
        <v>37087</v>
      </c>
      <c r="C1974" s="19">
        <v>353</v>
      </c>
      <c r="D1974" s="19" t="s">
        <v>2326</v>
      </c>
      <c r="E1974" s="15">
        <v>9</v>
      </c>
    </row>
    <row r="1975" spans="1:7" x14ac:dyDescent="0.5">
      <c r="A1975" s="15">
        <v>1973</v>
      </c>
      <c r="B1975" s="18">
        <v>37080</v>
      </c>
      <c r="C1975" s="19">
        <v>352</v>
      </c>
      <c r="D1975" s="19" t="s">
        <v>2327</v>
      </c>
      <c r="E1975" s="15">
        <v>11</v>
      </c>
      <c r="F1975" s="15">
        <v>34</v>
      </c>
      <c r="G1975" s="15" t="s">
        <v>16</v>
      </c>
    </row>
    <row r="1976" spans="1:7" x14ac:dyDescent="0.5">
      <c r="A1976" s="15">
        <v>1974</v>
      </c>
      <c r="B1976" s="18">
        <v>37073</v>
      </c>
      <c r="C1976" s="19">
        <v>351</v>
      </c>
      <c r="D1976" s="19" t="s">
        <v>2328</v>
      </c>
      <c r="E1976" s="15">
        <v>9</v>
      </c>
      <c r="F1976" s="15">
        <v>39</v>
      </c>
      <c r="G1976" s="15" t="s">
        <v>16</v>
      </c>
    </row>
    <row r="1977" spans="1:7" x14ac:dyDescent="0.5">
      <c r="A1977" s="15">
        <v>1975</v>
      </c>
      <c r="B1977" s="18">
        <v>37066</v>
      </c>
      <c r="C1977" s="19">
        <v>350</v>
      </c>
      <c r="D1977" s="19" t="s">
        <v>2329</v>
      </c>
      <c r="E1977" s="15">
        <v>38</v>
      </c>
    </row>
    <row r="1978" spans="1:7" x14ac:dyDescent="0.5">
      <c r="A1978" s="15">
        <v>1976</v>
      </c>
      <c r="B1978" s="18">
        <v>37059</v>
      </c>
      <c r="C1978" s="19">
        <v>349</v>
      </c>
      <c r="D1978" s="19" t="s">
        <v>2330</v>
      </c>
      <c r="E1978" s="15">
        <v>5</v>
      </c>
      <c r="F1978" s="15" t="s">
        <v>2331</v>
      </c>
      <c r="G1978" s="15" t="s">
        <v>16</v>
      </c>
    </row>
    <row r="1979" spans="1:7" x14ac:dyDescent="0.5">
      <c r="A1979" s="15">
        <v>1977</v>
      </c>
      <c r="B1979" s="18">
        <v>37052</v>
      </c>
      <c r="C1979" s="19">
        <v>348</v>
      </c>
      <c r="D1979" s="19" t="s">
        <v>2332</v>
      </c>
      <c r="E1979" s="15">
        <v>1</v>
      </c>
      <c r="F1979" s="15" t="s">
        <v>2333</v>
      </c>
      <c r="G1979" s="15" t="s">
        <v>16</v>
      </c>
    </row>
    <row r="1980" spans="1:7" x14ac:dyDescent="0.5">
      <c r="A1980" s="15">
        <v>1978</v>
      </c>
      <c r="B1980" s="18">
        <v>37045</v>
      </c>
      <c r="C1980" s="19">
        <v>347</v>
      </c>
      <c r="D1980" s="19" t="s">
        <v>2334</v>
      </c>
      <c r="E1980" s="15">
        <v>4</v>
      </c>
      <c r="F1980" s="15" t="s">
        <v>2335</v>
      </c>
      <c r="G1980" s="15" t="s">
        <v>16</v>
      </c>
    </row>
    <row r="1981" spans="1:7" x14ac:dyDescent="0.5">
      <c r="A1981" s="15">
        <v>1979</v>
      </c>
      <c r="B1981" s="18">
        <v>37038</v>
      </c>
      <c r="C1981" s="19">
        <v>346</v>
      </c>
      <c r="D1981" s="19" t="s">
        <v>2336</v>
      </c>
      <c r="E1981" s="15">
        <v>42</v>
      </c>
    </row>
    <row r="1982" spans="1:7" x14ac:dyDescent="0.5">
      <c r="A1982" s="15">
        <v>1980</v>
      </c>
      <c r="B1982" s="18">
        <v>37031</v>
      </c>
      <c r="C1982" s="19">
        <v>345</v>
      </c>
      <c r="D1982" s="19" t="s">
        <v>2337</v>
      </c>
      <c r="E1982" s="15">
        <v>24</v>
      </c>
      <c r="F1982" s="15" t="s">
        <v>2338</v>
      </c>
      <c r="G1982" s="15" t="s">
        <v>16</v>
      </c>
    </row>
    <row r="1983" spans="1:7" x14ac:dyDescent="0.5">
      <c r="A1983" s="15">
        <v>1981</v>
      </c>
      <c r="B1983" s="18">
        <v>37024</v>
      </c>
      <c r="C1983" s="19">
        <v>344</v>
      </c>
      <c r="D1983" s="19" t="s">
        <v>2339</v>
      </c>
      <c r="E1983" s="15">
        <v>22</v>
      </c>
      <c r="F1983" s="15" t="s">
        <v>2340</v>
      </c>
      <c r="G1983" s="15" t="s">
        <v>16</v>
      </c>
    </row>
    <row r="1984" spans="1:7" x14ac:dyDescent="0.5">
      <c r="A1984" s="15">
        <v>1982</v>
      </c>
      <c r="B1984" s="18">
        <v>37017</v>
      </c>
      <c r="C1984" s="19">
        <v>343</v>
      </c>
      <c r="D1984" s="19" t="s">
        <v>2341</v>
      </c>
      <c r="E1984" s="15">
        <v>4</v>
      </c>
      <c r="F1984" s="15" t="s">
        <v>2342</v>
      </c>
      <c r="G1984" s="15" t="s">
        <v>16</v>
      </c>
    </row>
    <row r="1985" spans="1:7" x14ac:dyDescent="0.5">
      <c r="A1985" s="15">
        <v>1983</v>
      </c>
      <c r="B1985" s="18">
        <v>37010</v>
      </c>
      <c r="C1985" s="19">
        <v>342</v>
      </c>
      <c r="D1985" s="19" t="s">
        <v>2343</v>
      </c>
      <c r="E1985" s="15">
        <v>39</v>
      </c>
      <c r="F1985" s="15" t="s">
        <v>2344</v>
      </c>
      <c r="G1985" s="15" t="s">
        <v>16</v>
      </c>
    </row>
    <row r="1986" spans="1:7" x14ac:dyDescent="0.5">
      <c r="A1986" s="15">
        <v>1984</v>
      </c>
      <c r="B1986" s="18">
        <v>37003</v>
      </c>
      <c r="C1986" s="19">
        <v>341</v>
      </c>
      <c r="D1986" s="19" t="s">
        <v>2345</v>
      </c>
      <c r="E1986" s="15">
        <v>23</v>
      </c>
    </row>
    <row r="1987" spans="1:7" x14ac:dyDescent="0.5">
      <c r="A1987" s="15">
        <v>1985</v>
      </c>
      <c r="B1987" s="18">
        <v>36996</v>
      </c>
      <c r="C1987" s="19">
        <v>340</v>
      </c>
      <c r="D1987" s="19" t="s">
        <v>2346</v>
      </c>
      <c r="E1987" s="15">
        <v>22</v>
      </c>
    </row>
    <row r="1988" spans="1:7" x14ac:dyDescent="0.5">
      <c r="A1988" s="15">
        <v>1986</v>
      </c>
      <c r="B1988" s="18">
        <v>36989</v>
      </c>
      <c r="C1988" s="19">
        <v>339</v>
      </c>
      <c r="D1988" s="19" t="s">
        <v>2347</v>
      </c>
      <c r="E1988" s="15">
        <v>37</v>
      </c>
    </row>
    <row r="1989" spans="1:7" x14ac:dyDescent="0.5">
      <c r="A1989" s="15">
        <v>1987</v>
      </c>
      <c r="B1989" s="18">
        <v>36982</v>
      </c>
      <c r="C1989" s="19">
        <v>338</v>
      </c>
      <c r="D1989" s="19" t="s">
        <v>2348</v>
      </c>
      <c r="E1989" s="15">
        <v>30</v>
      </c>
    </row>
    <row r="1990" spans="1:7" x14ac:dyDescent="0.5">
      <c r="A1990" s="15">
        <v>1988</v>
      </c>
      <c r="B1990" s="18">
        <v>36975</v>
      </c>
      <c r="C1990" s="19">
        <v>337</v>
      </c>
      <c r="D1990" s="19" t="s">
        <v>2349</v>
      </c>
      <c r="E1990" s="15">
        <v>3</v>
      </c>
    </row>
    <row r="1991" spans="1:7" x14ac:dyDescent="0.5">
      <c r="A1991" s="15">
        <v>1989</v>
      </c>
      <c r="B1991" s="18">
        <v>36968</v>
      </c>
      <c r="C1991" s="19">
        <v>336</v>
      </c>
      <c r="D1991" s="19" t="s">
        <v>2350</v>
      </c>
      <c r="E1991" s="15">
        <v>15</v>
      </c>
    </row>
    <row r="1992" spans="1:7" x14ac:dyDescent="0.5">
      <c r="A1992" s="15">
        <v>1990</v>
      </c>
      <c r="B1992" s="18">
        <v>36961</v>
      </c>
      <c r="C1992" s="19">
        <v>335</v>
      </c>
      <c r="D1992" s="19" t="s">
        <v>2351</v>
      </c>
      <c r="E1992" s="15">
        <v>1</v>
      </c>
    </row>
    <row r="1993" spans="1:7" x14ac:dyDescent="0.5">
      <c r="A1993" s="15">
        <v>1991</v>
      </c>
      <c r="B1993" s="18">
        <v>36954</v>
      </c>
      <c r="C1993" s="19">
        <v>334</v>
      </c>
      <c r="D1993" s="19" t="s">
        <v>2352</v>
      </c>
      <c r="E1993" s="15">
        <v>3</v>
      </c>
    </row>
    <row r="1994" spans="1:7" x14ac:dyDescent="0.5">
      <c r="A1994" s="15">
        <v>1992</v>
      </c>
      <c r="B1994" s="18">
        <v>36947</v>
      </c>
      <c r="C1994" s="19">
        <v>333</v>
      </c>
      <c r="D1994" s="19" t="s">
        <v>2353</v>
      </c>
      <c r="E1994" s="15">
        <v>26</v>
      </c>
    </row>
    <row r="1995" spans="1:7" x14ac:dyDescent="0.5">
      <c r="A1995" s="15">
        <v>1993</v>
      </c>
      <c r="B1995" s="18">
        <v>36940</v>
      </c>
      <c r="C1995" s="19">
        <v>332</v>
      </c>
      <c r="D1995" s="19" t="s">
        <v>2354</v>
      </c>
      <c r="E1995" s="15">
        <v>13</v>
      </c>
    </row>
    <row r="1996" spans="1:7" x14ac:dyDescent="0.5">
      <c r="A1996" s="15">
        <v>1994</v>
      </c>
      <c r="B1996" s="18">
        <v>36933</v>
      </c>
      <c r="C1996" s="19">
        <v>331</v>
      </c>
      <c r="D1996" s="19" t="s">
        <v>2355</v>
      </c>
      <c r="E1996" s="15">
        <v>1</v>
      </c>
    </row>
    <row r="1997" spans="1:7" x14ac:dyDescent="0.5">
      <c r="A1997" s="15">
        <v>1995</v>
      </c>
      <c r="B1997" s="18">
        <v>36926</v>
      </c>
      <c r="C1997" s="19">
        <v>330</v>
      </c>
      <c r="D1997" s="19" t="s">
        <v>2356</v>
      </c>
      <c r="E1997" s="15">
        <v>40</v>
      </c>
    </row>
    <row r="1998" spans="1:7" x14ac:dyDescent="0.5">
      <c r="A1998" s="15">
        <v>1996</v>
      </c>
      <c r="B1998" s="18">
        <v>36919</v>
      </c>
      <c r="C1998" s="19">
        <v>329</v>
      </c>
      <c r="D1998" s="19" t="s">
        <v>2357</v>
      </c>
      <c r="E1998" s="15">
        <v>24</v>
      </c>
    </row>
    <row r="1999" spans="1:7" x14ac:dyDescent="0.5">
      <c r="A1999" s="15">
        <v>1997</v>
      </c>
      <c r="B1999" s="18">
        <v>36912</v>
      </c>
      <c r="C1999" s="19">
        <v>328</v>
      </c>
      <c r="D1999" s="19" t="s">
        <v>2358</v>
      </c>
      <c r="E1999" s="15">
        <v>41</v>
      </c>
    </row>
    <row r="2000" spans="1:7" x14ac:dyDescent="0.5">
      <c r="A2000" s="15">
        <v>1998</v>
      </c>
      <c r="B2000" s="18">
        <v>36905</v>
      </c>
      <c r="C2000" s="19">
        <v>327</v>
      </c>
      <c r="D2000" s="19" t="s">
        <v>2359</v>
      </c>
      <c r="E2000" s="15">
        <v>37</v>
      </c>
    </row>
    <row r="2001" spans="1:5" x14ac:dyDescent="0.5">
      <c r="A2001" s="15">
        <v>1999</v>
      </c>
      <c r="B2001" s="18">
        <v>36898</v>
      </c>
      <c r="C2001" s="19">
        <v>326</v>
      </c>
      <c r="D2001" s="19" t="s">
        <v>2360</v>
      </c>
      <c r="E2001" s="15">
        <v>36</v>
      </c>
    </row>
    <row r="2002" spans="1:5" x14ac:dyDescent="0.5">
      <c r="A2002" s="15">
        <v>2000</v>
      </c>
      <c r="B2002" s="18">
        <v>36891</v>
      </c>
      <c r="C2002" s="19">
        <v>325</v>
      </c>
      <c r="D2002" s="19" t="s">
        <v>2361</v>
      </c>
      <c r="E2002" s="15">
        <v>45</v>
      </c>
    </row>
    <row r="2003" spans="1:5" x14ac:dyDescent="0.5">
      <c r="A2003" s="15">
        <v>2001</v>
      </c>
      <c r="B2003" s="18">
        <v>36885</v>
      </c>
      <c r="C2003" s="19">
        <v>324</v>
      </c>
      <c r="D2003" s="19" t="s">
        <v>2362</v>
      </c>
      <c r="E2003" s="15">
        <v>35</v>
      </c>
    </row>
    <row r="2004" spans="1:5" x14ac:dyDescent="0.5">
      <c r="A2004" s="15">
        <v>2002</v>
      </c>
      <c r="B2004" s="18">
        <v>36877</v>
      </c>
      <c r="C2004" s="19">
        <v>323</v>
      </c>
      <c r="D2004" s="19" t="s">
        <v>2363</v>
      </c>
      <c r="E2004" s="15">
        <v>27</v>
      </c>
    </row>
    <row r="2005" spans="1:5" x14ac:dyDescent="0.5">
      <c r="A2005" s="15">
        <v>2003</v>
      </c>
      <c r="B2005" s="18">
        <v>36870</v>
      </c>
      <c r="C2005" s="19">
        <v>322</v>
      </c>
      <c r="D2005" s="19" t="s">
        <v>2364</v>
      </c>
      <c r="E2005" s="15">
        <v>18</v>
      </c>
    </row>
    <row r="2006" spans="1:5" x14ac:dyDescent="0.5">
      <c r="A2006" s="15">
        <v>2004</v>
      </c>
      <c r="B2006" s="18">
        <v>36863</v>
      </c>
      <c r="C2006" s="19">
        <v>321</v>
      </c>
      <c r="D2006" s="19" t="s">
        <v>2365</v>
      </c>
      <c r="E2006" s="15">
        <v>40</v>
      </c>
    </row>
    <row r="2007" spans="1:5" x14ac:dyDescent="0.5">
      <c r="A2007" s="15">
        <v>2005</v>
      </c>
      <c r="B2007" s="18">
        <v>36856</v>
      </c>
      <c r="C2007" s="19">
        <v>320</v>
      </c>
      <c r="D2007" s="19" t="s">
        <v>2366</v>
      </c>
      <c r="E2007" s="15">
        <v>26</v>
      </c>
    </row>
    <row r="2008" spans="1:5" x14ac:dyDescent="0.5">
      <c r="A2008" s="15">
        <v>2006</v>
      </c>
      <c r="B2008" s="18">
        <v>36849</v>
      </c>
      <c r="C2008" s="19">
        <v>319</v>
      </c>
      <c r="D2008" s="19" t="s">
        <v>2367</v>
      </c>
      <c r="E2008" s="15">
        <v>17</v>
      </c>
    </row>
    <row r="2009" spans="1:5" x14ac:dyDescent="0.5">
      <c r="A2009" s="15">
        <v>2007</v>
      </c>
      <c r="B2009" s="18">
        <v>36842</v>
      </c>
      <c r="C2009" s="19">
        <v>318</v>
      </c>
      <c r="D2009" s="19" t="s">
        <v>2368</v>
      </c>
      <c r="E2009" s="15">
        <v>45</v>
      </c>
    </row>
    <row r="2010" spans="1:5" x14ac:dyDescent="0.5">
      <c r="A2010" s="15">
        <v>2008</v>
      </c>
      <c r="B2010" s="18">
        <v>36835</v>
      </c>
      <c r="C2010" s="19">
        <v>317</v>
      </c>
      <c r="D2010" s="19" t="s">
        <v>2369</v>
      </c>
      <c r="E2010" s="15">
        <v>16</v>
      </c>
    </row>
    <row r="2011" spans="1:5" x14ac:dyDescent="0.5">
      <c r="A2011" s="15">
        <v>2009</v>
      </c>
      <c r="B2011" s="18">
        <v>36828</v>
      </c>
      <c r="C2011" s="19">
        <v>316</v>
      </c>
      <c r="D2011" s="19" t="s">
        <v>2370</v>
      </c>
      <c r="E2011" s="15">
        <v>18</v>
      </c>
    </row>
    <row r="2012" spans="1:5" x14ac:dyDescent="0.5">
      <c r="A2012" s="15">
        <v>2010</v>
      </c>
      <c r="B2012" s="18">
        <v>36821</v>
      </c>
      <c r="C2012" s="19">
        <v>315</v>
      </c>
      <c r="D2012" s="19" t="s">
        <v>2371</v>
      </c>
      <c r="E2012" s="15">
        <v>19</v>
      </c>
    </row>
    <row r="2013" spans="1:5" x14ac:dyDescent="0.5">
      <c r="A2013" s="15">
        <v>2011</v>
      </c>
      <c r="B2013" s="18">
        <v>36814</v>
      </c>
      <c r="C2013" s="19">
        <v>314</v>
      </c>
      <c r="D2013" s="19" t="s">
        <v>2372</v>
      </c>
      <c r="E2013" s="15">
        <v>44</v>
      </c>
    </row>
    <row r="2014" spans="1:5" x14ac:dyDescent="0.5">
      <c r="A2014" s="15">
        <v>2012</v>
      </c>
      <c r="B2014" s="18">
        <v>36807</v>
      </c>
      <c r="C2014" s="19">
        <v>313</v>
      </c>
      <c r="D2014" s="19" t="s">
        <v>2373</v>
      </c>
      <c r="E2014" s="15">
        <v>29</v>
      </c>
    </row>
    <row r="2015" spans="1:5" x14ac:dyDescent="0.5">
      <c r="A2015" s="15">
        <v>2013</v>
      </c>
      <c r="B2015" s="18">
        <v>36800</v>
      </c>
      <c r="C2015" s="19">
        <v>312</v>
      </c>
      <c r="D2015" s="19" t="s">
        <v>2374</v>
      </c>
      <c r="E2015" s="15">
        <v>8</v>
      </c>
    </row>
    <row r="2016" spans="1:5" x14ac:dyDescent="0.5">
      <c r="A2016" s="15">
        <v>2014</v>
      </c>
      <c r="B2016" s="18">
        <v>36793</v>
      </c>
      <c r="C2016" s="19">
        <v>311</v>
      </c>
      <c r="D2016" s="19" t="s">
        <v>2375</v>
      </c>
      <c r="E2016" s="15">
        <v>28</v>
      </c>
    </row>
    <row r="2017" spans="1:5" x14ac:dyDescent="0.5">
      <c r="A2017" s="15">
        <v>2015</v>
      </c>
      <c r="B2017" s="18">
        <v>36786</v>
      </c>
      <c r="C2017" s="19">
        <v>310</v>
      </c>
      <c r="D2017" s="19" t="s">
        <v>2376</v>
      </c>
      <c r="E2017" s="15">
        <v>35</v>
      </c>
    </row>
    <row r="2018" spans="1:5" x14ac:dyDescent="0.5">
      <c r="A2018" s="15">
        <v>2016</v>
      </c>
      <c r="B2018" s="18">
        <v>36779</v>
      </c>
      <c r="C2018" s="19">
        <v>309</v>
      </c>
      <c r="D2018" s="19" t="s">
        <v>2377</v>
      </c>
      <c r="E2018" s="15">
        <v>19</v>
      </c>
    </row>
    <row r="2019" spans="1:5" x14ac:dyDescent="0.5">
      <c r="A2019" s="15">
        <v>2017</v>
      </c>
      <c r="B2019" s="18">
        <v>36772</v>
      </c>
      <c r="C2019" s="19">
        <v>308</v>
      </c>
      <c r="D2019" s="19" t="s">
        <v>2378</v>
      </c>
      <c r="E2019" s="15">
        <v>7</v>
      </c>
    </row>
    <row r="2020" spans="1:5" x14ac:dyDescent="0.5">
      <c r="A2020" s="15">
        <v>2018</v>
      </c>
      <c r="B2020" s="18">
        <v>36765</v>
      </c>
      <c r="C2020" s="19">
        <v>307</v>
      </c>
      <c r="D2020" s="19" t="s">
        <v>2379</v>
      </c>
      <c r="E2020" s="15">
        <v>28</v>
      </c>
    </row>
    <row r="2021" spans="1:5" x14ac:dyDescent="0.5">
      <c r="A2021" s="15">
        <v>2019</v>
      </c>
      <c r="B2021" s="18">
        <v>36758</v>
      </c>
      <c r="C2021" s="19">
        <v>306</v>
      </c>
      <c r="D2021" s="19" t="s">
        <v>2380</v>
      </c>
      <c r="E2021" s="15">
        <v>29</v>
      </c>
    </row>
    <row r="2022" spans="1:5" x14ac:dyDescent="0.5">
      <c r="A2022" s="15">
        <v>2020</v>
      </c>
      <c r="B2022" s="18">
        <v>36751</v>
      </c>
      <c r="C2022" s="19">
        <v>305</v>
      </c>
      <c r="D2022" s="19" t="s">
        <v>2381</v>
      </c>
      <c r="E2022" s="15">
        <v>34</v>
      </c>
    </row>
    <row r="2023" spans="1:5" x14ac:dyDescent="0.5">
      <c r="A2023" s="15">
        <v>2021</v>
      </c>
      <c r="B2023" s="18">
        <v>36744</v>
      </c>
      <c r="C2023" s="19">
        <v>304</v>
      </c>
      <c r="D2023" s="19" t="s">
        <v>2382</v>
      </c>
      <c r="E2023" s="15">
        <v>22</v>
      </c>
    </row>
    <row r="2024" spans="1:5" x14ac:dyDescent="0.5">
      <c r="A2024" s="15">
        <v>2022</v>
      </c>
      <c r="B2024" s="18">
        <v>36737</v>
      </c>
      <c r="C2024" s="19">
        <v>303</v>
      </c>
      <c r="D2024" s="19" t="s">
        <v>2383</v>
      </c>
      <c r="E2024" s="15">
        <v>26</v>
      </c>
    </row>
    <row r="2025" spans="1:5" x14ac:dyDescent="0.5">
      <c r="A2025" s="15">
        <v>2023</v>
      </c>
      <c r="B2025" s="18">
        <v>36730</v>
      </c>
      <c r="C2025" s="19">
        <v>302</v>
      </c>
      <c r="D2025" s="19" t="s">
        <v>2384</v>
      </c>
      <c r="E2025" s="15">
        <v>15</v>
      </c>
    </row>
    <row r="2026" spans="1:5" x14ac:dyDescent="0.5">
      <c r="A2026" s="15">
        <v>2024</v>
      </c>
      <c r="B2026" s="18">
        <v>36723</v>
      </c>
      <c r="C2026" s="19">
        <v>301</v>
      </c>
      <c r="D2026" s="19" t="s">
        <v>2385</v>
      </c>
      <c r="E2026" s="15">
        <v>7</v>
      </c>
    </row>
    <row r="2027" spans="1:5" x14ac:dyDescent="0.5">
      <c r="A2027" s="15">
        <v>2025</v>
      </c>
      <c r="B2027" s="18">
        <v>36716</v>
      </c>
      <c r="C2027" s="19">
        <v>300</v>
      </c>
      <c r="D2027" s="19" t="s">
        <v>2386</v>
      </c>
      <c r="E2027" s="15">
        <v>28</v>
      </c>
    </row>
    <row r="2028" spans="1:5" x14ac:dyDescent="0.5">
      <c r="A2028" s="15">
        <v>2026</v>
      </c>
      <c r="B2028" s="18">
        <v>36709</v>
      </c>
      <c r="C2028" s="19">
        <v>299</v>
      </c>
      <c r="D2028" s="19" t="s">
        <v>2387</v>
      </c>
      <c r="E2028" s="15">
        <v>43</v>
      </c>
    </row>
    <row r="2029" spans="1:5" x14ac:dyDescent="0.5">
      <c r="A2029" s="15">
        <v>2027</v>
      </c>
      <c r="B2029" s="18">
        <v>36702</v>
      </c>
      <c r="C2029" s="19">
        <v>298</v>
      </c>
      <c r="D2029" s="19" t="s">
        <v>2388</v>
      </c>
      <c r="E2029" s="15">
        <v>2</v>
      </c>
    </row>
    <row r="2030" spans="1:5" x14ac:dyDescent="0.5">
      <c r="A2030" s="15">
        <v>2028</v>
      </c>
      <c r="B2030" s="18">
        <v>36695</v>
      </c>
      <c r="C2030" s="19">
        <v>297</v>
      </c>
      <c r="D2030" s="19" t="s">
        <v>2389</v>
      </c>
      <c r="E2030" s="15">
        <v>31</v>
      </c>
    </row>
    <row r="2031" spans="1:5" x14ac:dyDescent="0.5">
      <c r="A2031" s="15">
        <v>2029</v>
      </c>
      <c r="B2031" s="18">
        <v>36688</v>
      </c>
      <c r="C2031" s="19">
        <v>296</v>
      </c>
      <c r="D2031" s="19" t="s">
        <v>2390</v>
      </c>
      <c r="E2031" s="15">
        <v>27</v>
      </c>
    </row>
    <row r="2032" spans="1:5" x14ac:dyDescent="0.5">
      <c r="A2032" s="15">
        <v>2030</v>
      </c>
      <c r="B2032" s="18">
        <v>36681</v>
      </c>
      <c r="C2032" s="19">
        <v>295</v>
      </c>
      <c r="D2032" s="19" t="s">
        <v>2391</v>
      </c>
      <c r="E2032" s="15">
        <v>42</v>
      </c>
    </row>
    <row r="2033" spans="1:5" x14ac:dyDescent="0.5">
      <c r="A2033" s="15">
        <v>2031</v>
      </c>
      <c r="B2033" s="18">
        <v>36674</v>
      </c>
      <c r="C2033" s="19">
        <v>294</v>
      </c>
      <c r="D2033" s="19" t="s">
        <v>2392</v>
      </c>
      <c r="E2033" s="15">
        <v>42</v>
      </c>
    </row>
    <row r="2034" spans="1:5" x14ac:dyDescent="0.5">
      <c r="A2034" s="15">
        <v>2032</v>
      </c>
      <c r="B2034" s="18">
        <v>36667</v>
      </c>
      <c r="C2034" s="19">
        <v>293</v>
      </c>
      <c r="D2034" s="19" t="s">
        <v>2393</v>
      </c>
      <c r="E2034" s="15">
        <v>2</v>
      </c>
    </row>
    <row r="2035" spans="1:5" x14ac:dyDescent="0.5">
      <c r="A2035" s="15">
        <v>2033</v>
      </c>
      <c r="B2035" s="18">
        <v>36660</v>
      </c>
      <c r="C2035" s="19">
        <v>292</v>
      </c>
      <c r="D2035" s="19" t="s">
        <v>2394</v>
      </c>
      <c r="E2035" s="15">
        <v>3</v>
      </c>
    </row>
    <row r="2036" spans="1:5" x14ac:dyDescent="0.5">
      <c r="A2036" s="15">
        <v>2034</v>
      </c>
      <c r="B2036" s="18">
        <v>36653</v>
      </c>
      <c r="C2036" s="19">
        <v>291</v>
      </c>
      <c r="D2036" s="19" t="s">
        <v>2395</v>
      </c>
      <c r="E2036" s="15">
        <v>21</v>
      </c>
    </row>
    <row r="2037" spans="1:5" x14ac:dyDescent="0.5">
      <c r="A2037" s="15">
        <v>2035</v>
      </c>
      <c r="B2037" s="18">
        <v>36646</v>
      </c>
      <c r="C2037" s="19">
        <v>290</v>
      </c>
      <c r="D2037" s="19" t="s">
        <v>2396</v>
      </c>
      <c r="E2037" s="15">
        <v>41</v>
      </c>
    </row>
    <row r="2038" spans="1:5" x14ac:dyDescent="0.5">
      <c r="A2038" s="15">
        <v>2036</v>
      </c>
      <c r="B2038" s="18">
        <v>36639</v>
      </c>
      <c r="C2038" s="19">
        <v>289</v>
      </c>
      <c r="D2038" s="19" t="s">
        <v>2397</v>
      </c>
      <c r="E2038" s="15">
        <v>7</v>
      </c>
    </row>
    <row r="2039" spans="1:5" x14ac:dyDescent="0.5">
      <c r="A2039" s="15">
        <v>2037</v>
      </c>
      <c r="B2039" s="18">
        <v>36632</v>
      </c>
      <c r="C2039" s="19">
        <v>288</v>
      </c>
      <c r="D2039" s="19" t="s">
        <v>2398</v>
      </c>
      <c r="E2039" s="15">
        <v>15</v>
      </c>
    </row>
    <row r="2040" spans="1:5" x14ac:dyDescent="0.5">
      <c r="A2040" s="15">
        <v>2038</v>
      </c>
      <c r="B2040" s="18">
        <v>36625</v>
      </c>
      <c r="C2040" s="19">
        <v>287</v>
      </c>
      <c r="D2040" s="19" t="s">
        <v>2399</v>
      </c>
      <c r="E2040" s="15">
        <v>22</v>
      </c>
    </row>
    <row r="2041" spans="1:5" x14ac:dyDescent="0.5">
      <c r="A2041" s="15">
        <v>2039</v>
      </c>
      <c r="B2041" s="18">
        <v>36618</v>
      </c>
      <c r="C2041" s="19">
        <v>286</v>
      </c>
      <c r="D2041" s="19" t="s">
        <v>2400</v>
      </c>
      <c r="E2041" s="15">
        <v>40</v>
      </c>
    </row>
    <row r="2042" spans="1:5" x14ac:dyDescent="0.5">
      <c r="A2042" s="15">
        <v>2040</v>
      </c>
      <c r="B2042" s="18">
        <v>36611</v>
      </c>
      <c r="C2042" s="19">
        <v>285</v>
      </c>
      <c r="D2042" s="19" t="s">
        <v>2401</v>
      </c>
      <c r="E2042" s="15">
        <v>22</v>
      </c>
    </row>
    <row r="2043" spans="1:5" x14ac:dyDescent="0.5">
      <c r="A2043" s="15">
        <v>2041</v>
      </c>
      <c r="B2043" s="18">
        <v>36604</v>
      </c>
      <c r="C2043" s="19">
        <v>284</v>
      </c>
      <c r="D2043" s="19" t="s">
        <v>2402</v>
      </c>
      <c r="E2043" s="15">
        <v>13</v>
      </c>
    </row>
    <row r="2044" spans="1:5" x14ac:dyDescent="0.5">
      <c r="A2044" s="15">
        <v>2042</v>
      </c>
      <c r="B2044" s="18">
        <v>36597</v>
      </c>
      <c r="C2044" s="19">
        <v>283</v>
      </c>
      <c r="D2044" s="19" t="s">
        <v>2403</v>
      </c>
      <c r="E2044" s="15">
        <v>19</v>
      </c>
    </row>
    <row r="2045" spans="1:5" x14ac:dyDescent="0.5">
      <c r="A2045" s="15">
        <v>2043</v>
      </c>
      <c r="B2045" s="18">
        <v>36590</v>
      </c>
      <c r="C2045" s="19">
        <v>282</v>
      </c>
      <c r="D2045" s="19" t="s">
        <v>2404</v>
      </c>
      <c r="E2045" s="15">
        <v>31</v>
      </c>
    </row>
    <row r="2046" spans="1:5" x14ac:dyDescent="0.5">
      <c r="A2046" s="15">
        <v>2044</v>
      </c>
      <c r="B2046" s="18">
        <v>36583</v>
      </c>
      <c r="C2046" s="19">
        <v>281</v>
      </c>
      <c r="D2046" s="19" t="s">
        <v>2405</v>
      </c>
      <c r="E2046" s="15">
        <v>4</v>
      </c>
    </row>
    <row r="2047" spans="1:5" x14ac:dyDescent="0.5">
      <c r="A2047" s="15">
        <v>2045</v>
      </c>
      <c r="B2047" s="18">
        <v>36576</v>
      </c>
      <c r="C2047" s="19">
        <v>280</v>
      </c>
      <c r="D2047" s="19" t="s">
        <v>2406</v>
      </c>
      <c r="E2047" s="15">
        <v>15</v>
      </c>
    </row>
    <row r="2048" spans="1:5" x14ac:dyDescent="0.5">
      <c r="A2048" s="15">
        <v>2046</v>
      </c>
      <c r="B2048" s="18">
        <v>36569</v>
      </c>
      <c r="C2048" s="19">
        <v>279</v>
      </c>
      <c r="D2048" s="19" t="s">
        <v>2407</v>
      </c>
      <c r="E2048" s="15">
        <v>38</v>
      </c>
    </row>
    <row r="2049" spans="1:5" x14ac:dyDescent="0.5">
      <c r="A2049" s="15">
        <v>2047</v>
      </c>
      <c r="B2049" s="18">
        <v>36562</v>
      </c>
      <c r="C2049" s="19">
        <v>278</v>
      </c>
      <c r="D2049" s="19" t="s">
        <v>2408</v>
      </c>
      <c r="E2049" s="15">
        <v>5</v>
      </c>
    </row>
    <row r="2050" spans="1:5" x14ac:dyDescent="0.5">
      <c r="A2050" s="15">
        <v>2048</v>
      </c>
      <c r="B2050" s="18">
        <v>36555</v>
      </c>
      <c r="C2050" s="19">
        <v>277</v>
      </c>
      <c r="D2050" s="19" t="s">
        <v>2409</v>
      </c>
      <c r="E2050" s="15">
        <v>21</v>
      </c>
    </row>
    <row r="2051" spans="1:5" x14ac:dyDescent="0.5">
      <c r="A2051" s="15">
        <v>2049</v>
      </c>
      <c r="B2051" s="18">
        <v>36548</v>
      </c>
      <c r="C2051" s="19">
        <v>276</v>
      </c>
      <c r="D2051" s="19" t="s">
        <v>2410</v>
      </c>
      <c r="E2051" s="15">
        <v>41</v>
      </c>
    </row>
    <row r="2052" spans="1:5" x14ac:dyDescent="0.5">
      <c r="A2052" s="15">
        <v>2050</v>
      </c>
      <c r="B2052" s="18">
        <v>36541</v>
      </c>
      <c r="C2052" s="19">
        <v>275</v>
      </c>
      <c r="D2052" s="19" t="s">
        <v>2411</v>
      </c>
      <c r="E2052" s="15">
        <v>14</v>
      </c>
    </row>
    <row r="2053" spans="1:5" x14ac:dyDescent="0.5">
      <c r="A2053" s="15">
        <v>2051</v>
      </c>
      <c r="B2053" s="18">
        <v>36534</v>
      </c>
      <c r="C2053" s="19">
        <v>274</v>
      </c>
      <c r="D2053" s="19" t="s">
        <v>2412</v>
      </c>
      <c r="E2053" s="15">
        <v>9</v>
      </c>
    </row>
    <row r="2054" spans="1:5" x14ac:dyDescent="0.5">
      <c r="A2054" s="15">
        <v>2052</v>
      </c>
      <c r="B2054" s="18">
        <v>36525</v>
      </c>
      <c r="C2054" s="19">
        <v>273</v>
      </c>
      <c r="D2054" s="19" t="s">
        <v>2413</v>
      </c>
      <c r="E2054" s="15">
        <v>41</v>
      </c>
    </row>
    <row r="2055" spans="1:5" x14ac:dyDescent="0.5">
      <c r="A2055" s="15">
        <v>2053</v>
      </c>
      <c r="B2055" s="18">
        <v>36520</v>
      </c>
      <c r="C2055" s="19">
        <v>272</v>
      </c>
      <c r="D2055" s="19" t="s">
        <v>2414</v>
      </c>
      <c r="E2055" s="15">
        <v>36</v>
      </c>
    </row>
    <row r="2056" spans="1:5" x14ac:dyDescent="0.5">
      <c r="A2056" s="15">
        <v>2054</v>
      </c>
      <c r="B2056" s="18">
        <v>36513</v>
      </c>
      <c r="C2056" s="19">
        <v>271</v>
      </c>
      <c r="D2056" s="19" t="s">
        <v>2415</v>
      </c>
      <c r="E2056" s="15">
        <v>24</v>
      </c>
    </row>
    <row r="2057" spans="1:5" x14ac:dyDescent="0.5">
      <c r="A2057" s="15">
        <v>2055</v>
      </c>
      <c r="B2057" s="18">
        <v>36506</v>
      </c>
      <c r="C2057" s="19">
        <v>270</v>
      </c>
      <c r="D2057" s="19" t="s">
        <v>2416</v>
      </c>
      <c r="E2057" s="15">
        <v>37</v>
      </c>
    </row>
    <row r="2058" spans="1:5" x14ac:dyDescent="0.5">
      <c r="A2058" s="15">
        <v>2056</v>
      </c>
      <c r="B2058" s="18">
        <v>36499</v>
      </c>
      <c r="C2058" s="19">
        <v>269</v>
      </c>
      <c r="D2058" s="19" t="s">
        <v>2417</v>
      </c>
      <c r="E2058" s="15">
        <v>28</v>
      </c>
    </row>
    <row r="2059" spans="1:5" x14ac:dyDescent="0.5">
      <c r="A2059" s="15">
        <v>2057</v>
      </c>
      <c r="B2059" s="18">
        <v>36492</v>
      </c>
      <c r="C2059" s="19">
        <v>268</v>
      </c>
      <c r="D2059" s="19" t="s">
        <v>2418</v>
      </c>
      <c r="E2059" s="15">
        <v>28</v>
      </c>
    </row>
    <row r="2060" spans="1:5" x14ac:dyDescent="0.5">
      <c r="A2060" s="15">
        <v>2058</v>
      </c>
      <c r="B2060" s="18">
        <v>36485</v>
      </c>
      <c r="C2060" s="19">
        <v>267</v>
      </c>
      <c r="D2060" s="19" t="s">
        <v>2419</v>
      </c>
      <c r="E2060" s="15">
        <v>24</v>
      </c>
    </row>
    <row r="2061" spans="1:5" x14ac:dyDescent="0.5">
      <c r="A2061" s="15">
        <v>2059</v>
      </c>
      <c r="B2061" s="18">
        <v>36478</v>
      </c>
      <c r="C2061" s="19">
        <v>266</v>
      </c>
      <c r="D2061" s="19" t="s">
        <v>2420</v>
      </c>
      <c r="E2061" s="15">
        <v>33</v>
      </c>
    </row>
    <row r="2062" spans="1:5" x14ac:dyDescent="0.5">
      <c r="A2062" s="15">
        <v>2060</v>
      </c>
      <c r="B2062" s="18">
        <v>36471</v>
      </c>
      <c r="C2062" s="19">
        <v>265</v>
      </c>
      <c r="D2062" s="19" t="s">
        <v>2421</v>
      </c>
      <c r="E2062" s="15">
        <v>20</v>
      </c>
    </row>
    <row r="2063" spans="1:5" x14ac:dyDescent="0.5">
      <c r="A2063" s="15">
        <v>2061</v>
      </c>
      <c r="B2063" s="18">
        <v>36464</v>
      </c>
      <c r="C2063" s="19">
        <v>264</v>
      </c>
      <c r="D2063" s="19" t="s">
        <v>2422</v>
      </c>
      <c r="E2063" s="15">
        <v>5</v>
      </c>
    </row>
    <row r="2064" spans="1:5" x14ac:dyDescent="0.5">
      <c r="A2064" s="15">
        <v>2062</v>
      </c>
      <c r="B2064" s="18">
        <v>36457</v>
      </c>
      <c r="C2064" s="19">
        <v>263</v>
      </c>
      <c r="D2064" s="19" t="s">
        <v>2423</v>
      </c>
      <c r="E2064" s="15">
        <v>43</v>
      </c>
    </row>
    <row r="2065" spans="1:5" x14ac:dyDescent="0.5">
      <c r="A2065" s="15">
        <v>2063</v>
      </c>
      <c r="B2065" s="18">
        <v>36450</v>
      </c>
      <c r="C2065" s="19">
        <v>262</v>
      </c>
      <c r="D2065" s="19" t="s">
        <v>2424</v>
      </c>
      <c r="E2065" s="15">
        <v>20</v>
      </c>
    </row>
    <row r="2066" spans="1:5" x14ac:dyDescent="0.5">
      <c r="A2066" s="15">
        <v>2064</v>
      </c>
      <c r="B2066" s="18">
        <v>36443</v>
      </c>
      <c r="C2066" s="19">
        <v>261</v>
      </c>
      <c r="D2066" s="19" t="s">
        <v>2425</v>
      </c>
      <c r="E2066" s="15">
        <v>32</v>
      </c>
    </row>
    <row r="2067" spans="1:5" x14ac:dyDescent="0.5">
      <c r="A2067" s="15">
        <v>2065</v>
      </c>
      <c r="B2067" s="18">
        <v>36436</v>
      </c>
      <c r="C2067" s="19">
        <v>260</v>
      </c>
      <c r="D2067" s="19" t="s">
        <v>2426</v>
      </c>
      <c r="E2067" s="15">
        <v>27</v>
      </c>
    </row>
    <row r="2068" spans="1:5" x14ac:dyDescent="0.5">
      <c r="A2068" s="15">
        <v>2066</v>
      </c>
      <c r="B2068" s="18">
        <v>36429</v>
      </c>
      <c r="C2068" s="19">
        <v>259</v>
      </c>
      <c r="D2068" s="19" t="s">
        <v>2427</v>
      </c>
      <c r="E2068" s="15">
        <v>15</v>
      </c>
    </row>
    <row r="2069" spans="1:5" x14ac:dyDescent="0.5">
      <c r="A2069" s="15">
        <v>2067</v>
      </c>
      <c r="B2069" s="18">
        <v>36422</v>
      </c>
      <c r="C2069" s="19">
        <v>258</v>
      </c>
      <c r="D2069" s="19" t="s">
        <v>2428</v>
      </c>
      <c r="E2069" s="15">
        <v>25</v>
      </c>
    </row>
    <row r="2070" spans="1:5" x14ac:dyDescent="0.5">
      <c r="A2070" s="15">
        <v>2068</v>
      </c>
      <c r="B2070" s="18">
        <v>36415</v>
      </c>
      <c r="C2070" s="19">
        <v>257</v>
      </c>
      <c r="D2070" s="19" t="s">
        <v>2429</v>
      </c>
      <c r="E2070" s="15">
        <v>34</v>
      </c>
    </row>
    <row r="2071" spans="1:5" x14ac:dyDescent="0.5">
      <c r="A2071" s="15">
        <v>2069</v>
      </c>
      <c r="B2071" s="18">
        <v>36408</v>
      </c>
      <c r="C2071" s="19">
        <v>256</v>
      </c>
      <c r="D2071" s="19" t="s">
        <v>2430</v>
      </c>
      <c r="E2071" s="15">
        <v>13</v>
      </c>
    </row>
    <row r="2072" spans="1:5" x14ac:dyDescent="0.5">
      <c r="A2072" s="15">
        <v>2070</v>
      </c>
      <c r="B2072" s="18">
        <v>36401</v>
      </c>
      <c r="C2072" s="19">
        <v>255</v>
      </c>
      <c r="D2072" s="19" t="s">
        <v>2431</v>
      </c>
      <c r="E2072" s="15">
        <v>1</v>
      </c>
    </row>
    <row r="2073" spans="1:5" x14ac:dyDescent="0.5">
      <c r="A2073" s="15">
        <v>2071</v>
      </c>
      <c r="B2073" s="18">
        <v>36394</v>
      </c>
      <c r="C2073" s="19">
        <v>254</v>
      </c>
      <c r="D2073" s="19" t="s">
        <v>2432</v>
      </c>
      <c r="E2073" s="15">
        <v>11</v>
      </c>
    </row>
    <row r="2074" spans="1:5" x14ac:dyDescent="0.5">
      <c r="A2074" s="15">
        <v>2072</v>
      </c>
      <c r="B2074" s="18">
        <v>36387</v>
      </c>
      <c r="C2074" s="19">
        <v>253</v>
      </c>
      <c r="D2074" s="19" t="s">
        <v>2433</v>
      </c>
      <c r="E2074" s="15">
        <v>42</v>
      </c>
    </row>
    <row r="2075" spans="1:5" x14ac:dyDescent="0.5">
      <c r="A2075" s="15">
        <v>2073</v>
      </c>
      <c r="B2075" s="18">
        <v>36380</v>
      </c>
      <c r="C2075" s="19">
        <v>252</v>
      </c>
      <c r="D2075" s="19" t="s">
        <v>2434</v>
      </c>
      <c r="E2075" s="15">
        <v>12</v>
      </c>
    </row>
    <row r="2076" spans="1:5" x14ac:dyDescent="0.5">
      <c r="A2076" s="15">
        <v>2074</v>
      </c>
      <c r="B2076" s="18">
        <v>36373</v>
      </c>
      <c r="C2076" s="19">
        <v>251</v>
      </c>
      <c r="D2076" s="19" t="s">
        <v>2435</v>
      </c>
      <c r="E2076" s="15">
        <v>28</v>
      </c>
    </row>
    <row r="2077" spans="1:5" x14ac:dyDescent="0.5">
      <c r="A2077" s="15">
        <v>2075</v>
      </c>
      <c r="B2077" s="18">
        <v>36366</v>
      </c>
      <c r="C2077" s="19">
        <v>250</v>
      </c>
      <c r="D2077" s="19" t="s">
        <v>2436</v>
      </c>
      <c r="E2077" s="15">
        <v>2</v>
      </c>
    </row>
    <row r="2078" spans="1:5" x14ac:dyDescent="0.5">
      <c r="A2078" s="15">
        <v>2076</v>
      </c>
      <c r="B2078" s="18">
        <v>36359</v>
      </c>
      <c r="C2078" s="19">
        <v>249</v>
      </c>
      <c r="D2078" s="19" t="s">
        <v>2437</v>
      </c>
      <c r="E2078" s="15">
        <v>37</v>
      </c>
    </row>
    <row r="2079" spans="1:5" x14ac:dyDescent="0.5">
      <c r="A2079" s="15">
        <v>2077</v>
      </c>
      <c r="B2079" s="18">
        <v>36352</v>
      </c>
      <c r="C2079" s="19">
        <v>248</v>
      </c>
      <c r="D2079" s="19" t="s">
        <v>2438</v>
      </c>
      <c r="E2079" s="15">
        <v>25</v>
      </c>
    </row>
    <row r="2080" spans="1:5" x14ac:dyDescent="0.5">
      <c r="A2080" s="15">
        <v>2078</v>
      </c>
      <c r="B2080" s="18">
        <v>36345</v>
      </c>
      <c r="C2080" s="19">
        <v>247</v>
      </c>
      <c r="D2080" s="19" t="s">
        <v>2439</v>
      </c>
      <c r="E2080" s="15">
        <v>15</v>
      </c>
    </row>
    <row r="2081" spans="1:5" x14ac:dyDescent="0.5">
      <c r="A2081" s="15">
        <v>2079</v>
      </c>
      <c r="B2081" s="18">
        <v>36338</v>
      </c>
      <c r="C2081" s="19">
        <v>246</v>
      </c>
      <c r="D2081" s="19" t="s">
        <v>2440</v>
      </c>
      <c r="E2081" s="15">
        <v>1</v>
      </c>
    </row>
    <row r="2082" spans="1:5" x14ac:dyDescent="0.5">
      <c r="A2082" s="15">
        <v>2080</v>
      </c>
      <c r="B2082" s="18">
        <v>36331</v>
      </c>
      <c r="C2082" s="19">
        <v>245</v>
      </c>
      <c r="D2082" s="19" t="s">
        <v>2441</v>
      </c>
    </row>
    <row r="2083" spans="1:5" x14ac:dyDescent="0.5">
      <c r="A2083" s="15">
        <v>2081</v>
      </c>
      <c r="B2083" s="18">
        <v>36324</v>
      </c>
      <c r="C2083" s="19">
        <v>244</v>
      </c>
      <c r="D2083" s="19" t="s">
        <v>2442</v>
      </c>
    </row>
    <row r="2084" spans="1:5" x14ac:dyDescent="0.5">
      <c r="A2084" s="15">
        <v>2082</v>
      </c>
      <c r="B2084" s="18">
        <v>36317</v>
      </c>
      <c r="C2084" s="19">
        <v>243</v>
      </c>
      <c r="D2084" s="19" t="s">
        <v>2443</v>
      </c>
    </row>
    <row r="2085" spans="1:5" x14ac:dyDescent="0.5">
      <c r="A2085" s="15">
        <v>2083</v>
      </c>
      <c r="B2085" s="18">
        <v>36310</v>
      </c>
      <c r="C2085" s="19">
        <v>242</v>
      </c>
      <c r="D2085" s="19" t="s">
        <v>2444</v>
      </c>
    </row>
    <row r="2086" spans="1:5" x14ac:dyDescent="0.5">
      <c r="A2086" s="15">
        <v>2084</v>
      </c>
      <c r="B2086" s="18">
        <v>36303</v>
      </c>
      <c r="C2086" s="19">
        <v>241</v>
      </c>
      <c r="D2086" s="19" t="s">
        <v>2445</v>
      </c>
    </row>
    <row r="2087" spans="1:5" x14ac:dyDescent="0.5">
      <c r="A2087" s="15">
        <v>2085</v>
      </c>
      <c r="B2087" s="18">
        <v>36296</v>
      </c>
      <c r="C2087" s="19">
        <v>240</v>
      </c>
      <c r="D2087" s="19" t="s">
        <v>2446</v>
      </c>
    </row>
    <row r="2088" spans="1:5" x14ac:dyDescent="0.5">
      <c r="A2088" s="15">
        <v>2086</v>
      </c>
      <c r="B2088" s="18">
        <v>36289</v>
      </c>
      <c r="C2088" s="19">
        <v>239</v>
      </c>
      <c r="D2088" s="19" t="s">
        <v>2447</v>
      </c>
    </row>
    <row r="2089" spans="1:5" x14ac:dyDescent="0.5">
      <c r="A2089" s="15">
        <v>2087</v>
      </c>
      <c r="B2089" s="18">
        <v>36282</v>
      </c>
      <c r="C2089" s="19">
        <v>238</v>
      </c>
      <c r="D2089" s="19" t="s">
        <v>2448</v>
      </c>
    </row>
    <row r="2090" spans="1:5" x14ac:dyDescent="0.5">
      <c r="A2090" s="15">
        <v>2088</v>
      </c>
      <c r="B2090" s="18">
        <v>36275</v>
      </c>
      <c r="C2090" s="19">
        <v>237</v>
      </c>
      <c r="D2090" s="19" t="s">
        <v>2449</v>
      </c>
    </row>
    <row r="2091" spans="1:5" x14ac:dyDescent="0.5">
      <c r="A2091" s="15">
        <v>2089</v>
      </c>
      <c r="B2091" s="18">
        <v>36268</v>
      </c>
      <c r="C2091" s="19">
        <v>236</v>
      </c>
      <c r="D2091" s="19" t="s">
        <v>2450</v>
      </c>
    </row>
    <row r="2092" spans="1:5" x14ac:dyDescent="0.5">
      <c r="A2092" s="15">
        <v>2090</v>
      </c>
      <c r="B2092" s="18">
        <v>36261</v>
      </c>
      <c r="C2092" s="19">
        <v>235</v>
      </c>
      <c r="D2092" s="19" t="s">
        <v>2451</v>
      </c>
    </row>
    <row r="2093" spans="1:5" x14ac:dyDescent="0.5">
      <c r="A2093" s="15">
        <v>2091</v>
      </c>
      <c r="B2093" s="18">
        <v>36254</v>
      </c>
      <c r="C2093" s="19">
        <v>234</v>
      </c>
      <c r="D2093" s="19" t="s">
        <v>2452</v>
      </c>
    </row>
    <row r="2094" spans="1:5" x14ac:dyDescent="0.5">
      <c r="A2094" s="15">
        <v>2092</v>
      </c>
      <c r="B2094" s="18">
        <v>36247</v>
      </c>
      <c r="C2094" s="19">
        <v>233</v>
      </c>
      <c r="D2094" s="19" t="s">
        <v>2453</v>
      </c>
    </row>
    <row r="2095" spans="1:5" x14ac:dyDescent="0.5">
      <c r="A2095" s="15">
        <v>2093</v>
      </c>
      <c r="B2095" s="18">
        <v>36240</v>
      </c>
      <c r="C2095" s="19">
        <v>232</v>
      </c>
      <c r="D2095" s="19" t="s">
        <v>2454</v>
      </c>
    </row>
    <row r="2096" spans="1:5" x14ac:dyDescent="0.5">
      <c r="A2096" s="15">
        <v>2094</v>
      </c>
      <c r="B2096" s="18">
        <v>36233</v>
      </c>
      <c r="C2096" s="19">
        <v>231</v>
      </c>
      <c r="D2096" s="19" t="s">
        <v>2455</v>
      </c>
    </row>
    <row r="2097" spans="1:4" x14ac:dyDescent="0.5">
      <c r="A2097" s="15">
        <v>2095</v>
      </c>
      <c r="B2097" s="18">
        <v>36226</v>
      </c>
      <c r="C2097" s="19">
        <v>230</v>
      </c>
      <c r="D2097" s="19" t="s">
        <v>2456</v>
      </c>
    </row>
    <row r="2098" spans="1:4" x14ac:dyDescent="0.5">
      <c r="A2098" s="15">
        <v>2096</v>
      </c>
      <c r="B2098" s="18">
        <v>36219</v>
      </c>
      <c r="C2098" s="19">
        <v>229</v>
      </c>
      <c r="D2098" s="19" t="s">
        <v>2457</v>
      </c>
    </row>
    <row r="2099" spans="1:4" x14ac:dyDescent="0.5">
      <c r="A2099" s="15">
        <v>2097</v>
      </c>
      <c r="B2099" s="18">
        <v>36212</v>
      </c>
      <c r="C2099" s="19">
        <v>228</v>
      </c>
      <c r="D2099" s="19" t="s">
        <v>2458</v>
      </c>
    </row>
    <row r="2100" spans="1:4" x14ac:dyDescent="0.5">
      <c r="A2100" s="15">
        <v>2098</v>
      </c>
      <c r="B2100" s="18">
        <v>36205</v>
      </c>
      <c r="C2100" s="19">
        <v>227</v>
      </c>
      <c r="D2100" s="19" t="s">
        <v>2459</v>
      </c>
    </row>
    <row r="2101" spans="1:4" x14ac:dyDescent="0.5">
      <c r="A2101" s="15">
        <v>2099</v>
      </c>
      <c r="B2101" s="18">
        <v>36198</v>
      </c>
      <c r="C2101" s="19">
        <v>226</v>
      </c>
      <c r="D2101" s="19" t="s">
        <v>2460</v>
      </c>
    </row>
    <row r="2102" spans="1:4" x14ac:dyDescent="0.5">
      <c r="A2102" s="15">
        <v>2100</v>
      </c>
      <c r="B2102" s="18">
        <v>36191</v>
      </c>
      <c r="C2102" s="19">
        <v>225</v>
      </c>
      <c r="D2102" s="19" t="s">
        <v>2461</v>
      </c>
    </row>
    <row r="2103" spans="1:4" x14ac:dyDescent="0.5">
      <c r="A2103" s="15">
        <v>2101</v>
      </c>
      <c r="B2103" s="18">
        <v>36184</v>
      </c>
      <c r="C2103" s="19">
        <v>224</v>
      </c>
      <c r="D2103" s="19" t="s">
        <v>2462</v>
      </c>
    </row>
    <row r="2104" spans="1:4" x14ac:dyDescent="0.5">
      <c r="A2104" s="15">
        <v>2102</v>
      </c>
      <c r="B2104" s="18">
        <v>36177</v>
      </c>
      <c r="C2104" s="19">
        <v>223</v>
      </c>
      <c r="D2104" s="19" t="s">
        <v>2463</v>
      </c>
    </row>
    <row r="2105" spans="1:4" x14ac:dyDescent="0.5">
      <c r="A2105" s="15">
        <v>2103</v>
      </c>
      <c r="B2105" s="18">
        <v>36170</v>
      </c>
      <c r="C2105" s="19">
        <v>222</v>
      </c>
      <c r="D2105" s="19" t="s">
        <v>2464</v>
      </c>
    </row>
    <row r="2106" spans="1:4" x14ac:dyDescent="0.5">
      <c r="A2106" s="15">
        <v>2104</v>
      </c>
      <c r="B2106" s="18">
        <v>36163</v>
      </c>
      <c r="C2106" s="19">
        <v>221</v>
      </c>
      <c r="D2106" s="19" t="s">
        <v>2465</v>
      </c>
    </row>
    <row r="2107" spans="1:4" x14ac:dyDescent="0.5">
      <c r="A2107" s="15">
        <v>2105</v>
      </c>
      <c r="B2107" s="18">
        <v>36156</v>
      </c>
      <c r="C2107" s="19">
        <v>220</v>
      </c>
      <c r="D2107" s="19" t="s">
        <v>2466</v>
      </c>
    </row>
    <row r="2108" spans="1:4" x14ac:dyDescent="0.5">
      <c r="A2108" s="15">
        <v>2106</v>
      </c>
      <c r="B2108" s="18">
        <v>36149</v>
      </c>
      <c r="C2108" s="19">
        <v>219</v>
      </c>
      <c r="D2108" s="19" t="s">
        <v>2467</v>
      </c>
    </row>
    <row r="2109" spans="1:4" x14ac:dyDescent="0.5">
      <c r="A2109" s="15">
        <v>2107</v>
      </c>
      <c r="B2109" s="18">
        <v>36142</v>
      </c>
      <c r="C2109" s="19">
        <v>218</v>
      </c>
      <c r="D2109" s="19" t="s">
        <v>2468</v>
      </c>
    </row>
    <row r="2110" spans="1:4" x14ac:dyDescent="0.5">
      <c r="A2110" s="15">
        <v>2108</v>
      </c>
      <c r="B2110" s="18">
        <v>36135</v>
      </c>
      <c r="C2110" s="19">
        <v>217</v>
      </c>
      <c r="D2110" s="19" t="s">
        <v>2469</v>
      </c>
    </row>
    <row r="2111" spans="1:4" x14ac:dyDescent="0.5">
      <c r="A2111" s="15">
        <v>2109</v>
      </c>
      <c r="B2111" s="18">
        <v>36128</v>
      </c>
      <c r="C2111" s="19">
        <v>216</v>
      </c>
      <c r="D2111" s="19" t="s">
        <v>2470</v>
      </c>
    </row>
    <row r="2112" spans="1:4" x14ac:dyDescent="0.5">
      <c r="A2112" s="15">
        <v>2110</v>
      </c>
      <c r="B2112" s="18">
        <v>36121</v>
      </c>
      <c r="C2112" s="19">
        <v>215</v>
      </c>
      <c r="D2112" s="19" t="s">
        <v>2471</v>
      </c>
    </row>
    <row r="2113" spans="1:4" x14ac:dyDescent="0.5">
      <c r="A2113" s="15">
        <v>2111</v>
      </c>
      <c r="B2113" s="18">
        <v>36114</v>
      </c>
      <c r="C2113" s="19">
        <v>214</v>
      </c>
      <c r="D2113" s="19" t="s">
        <v>2472</v>
      </c>
    </row>
    <row r="2114" spans="1:4" x14ac:dyDescent="0.5">
      <c r="A2114" s="15">
        <v>2112</v>
      </c>
      <c r="B2114" s="18">
        <v>36107</v>
      </c>
      <c r="C2114" s="19">
        <v>213</v>
      </c>
      <c r="D2114" s="19" t="s">
        <v>2473</v>
      </c>
    </row>
    <row r="2115" spans="1:4" x14ac:dyDescent="0.5">
      <c r="A2115" s="15">
        <v>2113</v>
      </c>
      <c r="B2115" s="18">
        <v>36100</v>
      </c>
      <c r="C2115" s="19">
        <v>212</v>
      </c>
      <c r="D2115" s="19" t="s">
        <v>2474</v>
      </c>
    </row>
    <row r="2116" spans="1:4" x14ac:dyDescent="0.5">
      <c r="A2116" s="15">
        <v>2114</v>
      </c>
      <c r="B2116" s="18">
        <v>36093</v>
      </c>
      <c r="C2116" s="19">
        <v>211</v>
      </c>
      <c r="D2116" s="19" t="s">
        <v>2475</v>
      </c>
    </row>
    <row r="2117" spans="1:4" x14ac:dyDescent="0.5">
      <c r="A2117" s="15">
        <v>2115</v>
      </c>
      <c r="B2117" s="18">
        <v>36086</v>
      </c>
      <c r="C2117" s="19">
        <v>210</v>
      </c>
      <c r="D2117" s="19" t="s">
        <v>2476</v>
      </c>
    </row>
    <row r="2118" spans="1:4" x14ac:dyDescent="0.5">
      <c r="A2118" s="15">
        <v>2116</v>
      </c>
      <c r="B2118" s="18">
        <v>36079</v>
      </c>
      <c r="C2118" s="19">
        <v>209</v>
      </c>
      <c r="D2118" s="19" t="s">
        <v>2477</v>
      </c>
    </row>
    <row r="2119" spans="1:4" x14ac:dyDescent="0.5">
      <c r="A2119" s="15">
        <v>2117</v>
      </c>
      <c r="B2119" s="18">
        <v>36072</v>
      </c>
      <c r="C2119" s="19">
        <v>208</v>
      </c>
      <c r="D2119" s="19" t="s">
        <v>2478</v>
      </c>
    </row>
    <row r="2120" spans="1:4" x14ac:dyDescent="0.5">
      <c r="A2120" s="15">
        <v>2118</v>
      </c>
      <c r="B2120" s="18">
        <v>36065</v>
      </c>
      <c r="C2120" s="19">
        <v>207</v>
      </c>
      <c r="D2120" s="19" t="s">
        <v>2479</v>
      </c>
    </row>
    <row r="2121" spans="1:4" x14ac:dyDescent="0.5">
      <c r="A2121" s="15">
        <v>2119</v>
      </c>
      <c r="B2121" s="18">
        <v>36058</v>
      </c>
      <c r="C2121" s="19">
        <v>206</v>
      </c>
      <c r="D2121" s="19" t="s">
        <v>2480</v>
      </c>
    </row>
    <row r="2122" spans="1:4" x14ac:dyDescent="0.5">
      <c r="A2122" s="15">
        <v>2120</v>
      </c>
      <c r="B2122" s="18">
        <v>36051</v>
      </c>
      <c r="C2122" s="19">
        <v>205</v>
      </c>
      <c r="D2122" s="19" t="s">
        <v>2481</v>
      </c>
    </row>
    <row r="2123" spans="1:4" x14ac:dyDescent="0.5">
      <c r="A2123" s="15">
        <v>2121</v>
      </c>
      <c r="B2123" s="18">
        <v>36044</v>
      </c>
      <c r="C2123" s="19">
        <v>204</v>
      </c>
      <c r="D2123" s="19" t="s">
        <v>2482</v>
      </c>
    </row>
    <row r="2124" spans="1:4" x14ac:dyDescent="0.5">
      <c r="A2124" s="15">
        <v>2122</v>
      </c>
      <c r="B2124" s="18">
        <v>36037</v>
      </c>
      <c r="C2124" s="19">
        <v>203</v>
      </c>
      <c r="D2124" s="19" t="s">
        <v>2483</v>
      </c>
    </row>
    <row r="2125" spans="1:4" x14ac:dyDescent="0.5">
      <c r="A2125" s="15">
        <v>2123</v>
      </c>
      <c r="B2125" s="18">
        <v>36030</v>
      </c>
      <c r="C2125" s="19">
        <v>202</v>
      </c>
      <c r="D2125" s="19" t="s">
        <v>2484</v>
      </c>
    </row>
    <row r="2126" spans="1:4" x14ac:dyDescent="0.5">
      <c r="A2126" s="15">
        <v>2124</v>
      </c>
      <c r="B2126" s="18">
        <v>36023</v>
      </c>
      <c r="C2126" s="19">
        <v>201</v>
      </c>
      <c r="D2126" s="19" t="s">
        <v>2485</v>
      </c>
    </row>
    <row r="2127" spans="1:4" x14ac:dyDescent="0.5">
      <c r="A2127" s="15">
        <v>2125</v>
      </c>
      <c r="B2127" s="18">
        <v>36016</v>
      </c>
      <c r="C2127" s="19">
        <v>200</v>
      </c>
      <c r="D2127" s="19" t="s">
        <v>2486</v>
      </c>
    </row>
    <row r="2128" spans="1:4" x14ac:dyDescent="0.5">
      <c r="A2128" s="15">
        <v>2126</v>
      </c>
      <c r="B2128" s="18">
        <v>36009</v>
      </c>
      <c r="C2128" s="19">
        <v>199</v>
      </c>
      <c r="D2128" s="19" t="s">
        <v>2487</v>
      </c>
    </row>
    <row r="2129" spans="1:4" x14ac:dyDescent="0.5">
      <c r="A2129" s="15">
        <v>2127</v>
      </c>
      <c r="B2129" s="18">
        <v>36002</v>
      </c>
      <c r="C2129" s="19">
        <v>198</v>
      </c>
      <c r="D2129" s="19" t="s">
        <v>2488</v>
      </c>
    </row>
    <row r="2130" spans="1:4" x14ac:dyDescent="0.5">
      <c r="A2130" s="15">
        <v>2128</v>
      </c>
      <c r="B2130" s="18">
        <v>35995</v>
      </c>
      <c r="C2130" s="19">
        <v>197</v>
      </c>
      <c r="D2130" s="19" t="s">
        <v>2489</v>
      </c>
    </row>
    <row r="2131" spans="1:4" x14ac:dyDescent="0.5">
      <c r="A2131" s="15">
        <v>2129</v>
      </c>
      <c r="B2131" s="18">
        <v>35988</v>
      </c>
      <c r="C2131" s="19">
        <v>196</v>
      </c>
      <c r="D2131" s="19" t="s">
        <v>2490</v>
      </c>
    </row>
    <row r="2132" spans="1:4" x14ac:dyDescent="0.5">
      <c r="A2132" s="15">
        <v>2130</v>
      </c>
      <c r="B2132" s="18">
        <v>35981</v>
      </c>
      <c r="C2132" s="19">
        <v>195</v>
      </c>
      <c r="D2132" s="19" t="s">
        <v>2491</v>
      </c>
    </row>
    <row r="2133" spans="1:4" x14ac:dyDescent="0.5">
      <c r="A2133" s="15">
        <v>2131</v>
      </c>
      <c r="B2133" s="18">
        <v>35974</v>
      </c>
      <c r="C2133" s="19">
        <v>194</v>
      </c>
      <c r="D2133" s="19" t="s">
        <v>2492</v>
      </c>
    </row>
    <row r="2134" spans="1:4" x14ac:dyDescent="0.5">
      <c r="A2134" s="15">
        <v>2132</v>
      </c>
      <c r="B2134" s="18">
        <v>35967</v>
      </c>
      <c r="C2134" s="19">
        <v>193</v>
      </c>
      <c r="D2134" s="19" t="s">
        <v>2493</v>
      </c>
    </row>
    <row r="2135" spans="1:4" x14ac:dyDescent="0.5">
      <c r="A2135" s="15">
        <v>2133</v>
      </c>
      <c r="B2135" s="18">
        <v>35960</v>
      </c>
      <c r="C2135" s="19">
        <v>192</v>
      </c>
      <c r="D2135" s="19" t="s">
        <v>2494</v>
      </c>
    </row>
    <row r="2136" spans="1:4" x14ac:dyDescent="0.5">
      <c r="A2136" s="15">
        <v>2134</v>
      </c>
      <c r="B2136" s="18">
        <v>35953</v>
      </c>
      <c r="C2136" s="19">
        <v>191</v>
      </c>
      <c r="D2136" s="19" t="s">
        <v>2495</v>
      </c>
    </row>
    <row r="2137" spans="1:4" x14ac:dyDescent="0.5">
      <c r="A2137" s="15">
        <v>2135</v>
      </c>
      <c r="B2137" s="18">
        <v>35946</v>
      </c>
      <c r="C2137" s="19">
        <v>190</v>
      </c>
      <c r="D2137" s="19" t="s">
        <v>2496</v>
      </c>
    </row>
    <row r="2138" spans="1:4" x14ac:dyDescent="0.5">
      <c r="A2138" s="15">
        <v>2136</v>
      </c>
      <c r="B2138" s="18">
        <v>35939</v>
      </c>
      <c r="C2138" s="19">
        <v>189</v>
      </c>
      <c r="D2138" s="19" t="s">
        <v>2497</v>
      </c>
    </row>
    <row r="2139" spans="1:4" x14ac:dyDescent="0.5">
      <c r="A2139" s="15">
        <v>2137</v>
      </c>
      <c r="B2139" s="18">
        <v>35932</v>
      </c>
      <c r="C2139" s="19">
        <v>188</v>
      </c>
      <c r="D2139" s="19" t="s">
        <v>2498</v>
      </c>
    </row>
    <row r="2140" spans="1:4" x14ac:dyDescent="0.5">
      <c r="A2140" s="15">
        <v>2138</v>
      </c>
      <c r="B2140" s="18">
        <v>35925</v>
      </c>
      <c r="C2140" s="19">
        <v>187</v>
      </c>
      <c r="D2140" s="19" t="s">
        <v>2499</v>
      </c>
    </row>
    <row r="2141" spans="1:4" x14ac:dyDescent="0.5">
      <c r="A2141" s="15">
        <v>2139</v>
      </c>
      <c r="B2141" s="18">
        <v>35918</v>
      </c>
      <c r="C2141" s="19">
        <v>186</v>
      </c>
      <c r="D2141" s="19" t="s">
        <v>2500</v>
      </c>
    </row>
    <row r="2142" spans="1:4" x14ac:dyDescent="0.5">
      <c r="A2142" s="15">
        <v>2140</v>
      </c>
      <c r="B2142" s="18">
        <v>35911</v>
      </c>
      <c r="C2142" s="19">
        <v>185</v>
      </c>
      <c r="D2142" s="19" t="s">
        <v>2501</v>
      </c>
    </row>
    <row r="2143" spans="1:4" x14ac:dyDescent="0.5">
      <c r="A2143" s="15">
        <v>2141</v>
      </c>
      <c r="B2143" s="18">
        <v>35904</v>
      </c>
      <c r="C2143" s="19">
        <v>184</v>
      </c>
      <c r="D2143" s="19" t="s">
        <v>2502</v>
      </c>
    </row>
    <row r="2144" spans="1:4" x14ac:dyDescent="0.5">
      <c r="A2144" s="15">
        <v>2142</v>
      </c>
      <c r="B2144" s="18">
        <v>35897</v>
      </c>
      <c r="C2144" s="19">
        <v>183</v>
      </c>
      <c r="D2144" s="19" t="s">
        <v>2503</v>
      </c>
    </row>
    <row r="2145" spans="1:4" x14ac:dyDescent="0.5">
      <c r="A2145" s="15">
        <v>2143</v>
      </c>
      <c r="B2145" s="18">
        <v>35890</v>
      </c>
      <c r="C2145" s="19">
        <v>182</v>
      </c>
      <c r="D2145" s="19" t="s">
        <v>2504</v>
      </c>
    </row>
    <row r="2146" spans="1:4" x14ac:dyDescent="0.5">
      <c r="A2146" s="15">
        <v>2144</v>
      </c>
      <c r="B2146" s="18">
        <v>35883</v>
      </c>
      <c r="C2146" s="19">
        <v>181</v>
      </c>
      <c r="D2146" s="19" t="s">
        <v>2505</v>
      </c>
    </row>
    <row r="2147" spans="1:4" x14ac:dyDescent="0.5">
      <c r="A2147" s="15">
        <v>2145</v>
      </c>
      <c r="B2147" s="18">
        <v>35876</v>
      </c>
      <c r="C2147" s="19">
        <v>180</v>
      </c>
      <c r="D2147" s="19" t="s">
        <v>2506</v>
      </c>
    </row>
    <row r="2148" spans="1:4" x14ac:dyDescent="0.5">
      <c r="A2148" s="15">
        <v>2146</v>
      </c>
      <c r="B2148" s="18">
        <v>35869</v>
      </c>
      <c r="C2148" s="19">
        <v>179</v>
      </c>
      <c r="D2148" s="19" t="s">
        <v>2507</v>
      </c>
    </row>
    <row r="2149" spans="1:4" x14ac:dyDescent="0.5">
      <c r="A2149" s="15">
        <v>2147</v>
      </c>
      <c r="B2149" s="18">
        <v>35862</v>
      </c>
      <c r="C2149" s="19">
        <v>178</v>
      </c>
      <c r="D2149" s="19" t="s">
        <v>2508</v>
      </c>
    </row>
    <row r="2150" spans="1:4" x14ac:dyDescent="0.5">
      <c r="A2150" s="15">
        <v>2148</v>
      </c>
      <c r="B2150" s="18">
        <v>35855</v>
      </c>
      <c r="C2150" s="19">
        <v>177</v>
      </c>
      <c r="D2150" s="19" t="s">
        <v>2509</v>
      </c>
    </row>
    <row r="2151" spans="1:4" x14ac:dyDescent="0.5">
      <c r="A2151" s="15">
        <v>2149</v>
      </c>
      <c r="B2151" s="18">
        <v>35848</v>
      </c>
      <c r="C2151" s="19">
        <v>176</v>
      </c>
      <c r="D2151" s="19" t="s">
        <v>2510</v>
      </c>
    </row>
    <row r="2152" spans="1:4" x14ac:dyDescent="0.5">
      <c r="A2152" s="15">
        <v>2150</v>
      </c>
      <c r="B2152" s="18">
        <v>35841</v>
      </c>
      <c r="C2152" s="19">
        <v>175</v>
      </c>
      <c r="D2152" s="19" t="s">
        <v>2511</v>
      </c>
    </row>
    <row r="2153" spans="1:4" x14ac:dyDescent="0.5">
      <c r="A2153" s="15">
        <v>2151</v>
      </c>
      <c r="B2153" s="18">
        <v>35834</v>
      </c>
      <c r="C2153" s="19">
        <v>174</v>
      </c>
      <c r="D2153" s="19" t="s">
        <v>2512</v>
      </c>
    </row>
    <row r="2154" spans="1:4" x14ac:dyDescent="0.5">
      <c r="A2154" s="15">
        <v>2152</v>
      </c>
      <c r="B2154" s="18">
        <v>35827</v>
      </c>
      <c r="C2154" s="19">
        <v>173</v>
      </c>
      <c r="D2154" s="19" t="s">
        <v>2513</v>
      </c>
    </row>
    <row r="2155" spans="1:4" x14ac:dyDescent="0.5">
      <c r="A2155" s="15">
        <v>2153</v>
      </c>
      <c r="B2155" s="18">
        <v>35820</v>
      </c>
      <c r="C2155" s="19">
        <v>172</v>
      </c>
      <c r="D2155" s="19" t="s">
        <v>2514</v>
      </c>
    </row>
    <row r="2156" spans="1:4" x14ac:dyDescent="0.5">
      <c r="A2156" s="15">
        <v>2154</v>
      </c>
      <c r="B2156" s="18">
        <v>35813</v>
      </c>
      <c r="C2156" s="19">
        <v>171</v>
      </c>
      <c r="D2156" s="19" t="s">
        <v>2515</v>
      </c>
    </row>
    <row r="2157" spans="1:4" x14ac:dyDescent="0.5">
      <c r="A2157" s="15">
        <v>2155</v>
      </c>
      <c r="B2157" s="18">
        <v>35806</v>
      </c>
      <c r="C2157" s="19">
        <v>170</v>
      </c>
      <c r="D2157" s="19" t="s">
        <v>2516</v>
      </c>
    </row>
    <row r="2158" spans="1:4" x14ac:dyDescent="0.5">
      <c r="A2158" s="15">
        <v>2156</v>
      </c>
      <c r="B2158" s="18">
        <v>35799</v>
      </c>
      <c r="C2158" s="19">
        <v>169</v>
      </c>
      <c r="D2158" s="19" t="s">
        <v>2517</v>
      </c>
    </row>
    <row r="2159" spans="1:4" x14ac:dyDescent="0.5">
      <c r="A2159" s="15">
        <v>2157</v>
      </c>
      <c r="B2159" s="18">
        <v>35792</v>
      </c>
      <c r="C2159" s="19">
        <v>168</v>
      </c>
      <c r="D2159" s="19" t="s">
        <v>2518</v>
      </c>
    </row>
    <row r="2160" spans="1:4" x14ac:dyDescent="0.5">
      <c r="A2160" s="15">
        <v>2158</v>
      </c>
      <c r="B2160" s="18">
        <v>35785</v>
      </c>
      <c r="C2160" s="19">
        <v>167</v>
      </c>
      <c r="D2160" s="19" t="s">
        <v>2519</v>
      </c>
    </row>
    <row r="2161" spans="1:4" x14ac:dyDescent="0.5">
      <c r="A2161" s="15">
        <v>2159</v>
      </c>
      <c r="B2161" s="18">
        <v>35778</v>
      </c>
      <c r="C2161" s="19">
        <v>166</v>
      </c>
      <c r="D2161" s="19" t="s">
        <v>2520</v>
      </c>
    </row>
    <row r="2162" spans="1:4" x14ac:dyDescent="0.5">
      <c r="A2162" s="15">
        <v>2160</v>
      </c>
      <c r="B2162" s="18">
        <v>35771</v>
      </c>
      <c r="C2162" s="19">
        <v>165</v>
      </c>
      <c r="D2162" s="19" t="s">
        <v>2521</v>
      </c>
    </row>
    <row r="2163" spans="1:4" x14ac:dyDescent="0.5">
      <c r="A2163" s="15">
        <v>2161</v>
      </c>
      <c r="B2163" s="18">
        <v>35764</v>
      </c>
      <c r="C2163" s="19">
        <v>164</v>
      </c>
      <c r="D2163" s="19" t="s">
        <v>2522</v>
      </c>
    </row>
    <row r="2164" spans="1:4" x14ac:dyDescent="0.5">
      <c r="A2164" s="15">
        <v>2162</v>
      </c>
      <c r="B2164" s="18">
        <v>35757</v>
      </c>
      <c r="C2164" s="19">
        <v>163</v>
      </c>
      <c r="D2164" s="19" t="s">
        <v>2523</v>
      </c>
    </row>
    <row r="2165" spans="1:4" x14ac:dyDescent="0.5">
      <c r="A2165" s="15">
        <v>2163</v>
      </c>
      <c r="B2165" s="18">
        <v>35750</v>
      </c>
      <c r="C2165" s="19">
        <v>162</v>
      </c>
      <c r="D2165" s="19" t="s">
        <v>2524</v>
      </c>
    </row>
    <row r="2166" spans="1:4" x14ac:dyDescent="0.5">
      <c r="A2166" s="15">
        <v>2164</v>
      </c>
      <c r="B2166" s="18">
        <v>35743</v>
      </c>
      <c r="C2166" s="19">
        <v>161</v>
      </c>
      <c r="D2166" s="19" t="s">
        <v>2525</v>
      </c>
    </row>
    <row r="2167" spans="1:4" x14ac:dyDescent="0.5">
      <c r="A2167" s="15">
        <v>2165</v>
      </c>
      <c r="B2167" s="18">
        <v>35736</v>
      </c>
      <c r="C2167" s="19">
        <v>160</v>
      </c>
      <c r="D2167" s="19" t="s">
        <v>2526</v>
      </c>
    </row>
    <row r="2168" spans="1:4" x14ac:dyDescent="0.5">
      <c r="A2168" s="15">
        <v>2166</v>
      </c>
      <c r="B2168" s="18">
        <v>35729</v>
      </c>
      <c r="C2168" s="19">
        <v>159</v>
      </c>
      <c r="D2168" s="19" t="s">
        <v>2527</v>
      </c>
    </row>
    <row r="2169" spans="1:4" x14ac:dyDescent="0.5">
      <c r="A2169" s="15">
        <v>2167</v>
      </c>
      <c r="B2169" s="18">
        <v>35722</v>
      </c>
      <c r="C2169" s="19">
        <v>158</v>
      </c>
      <c r="D2169" s="19" t="s">
        <v>2528</v>
      </c>
    </row>
    <row r="2170" spans="1:4" x14ac:dyDescent="0.5">
      <c r="A2170" s="15">
        <v>2168</v>
      </c>
      <c r="B2170" s="18">
        <v>35715</v>
      </c>
      <c r="C2170" s="19">
        <v>157</v>
      </c>
      <c r="D2170" s="19" t="s">
        <v>2529</v>
      </c>
    </row>
    <row r="2171" spans="1:4" x14ac:dyDescent="0.5">
      <c r="A2171" s="15">
        <v>2169</v>
      </c>
      <c r="B2171" s="18">
        <v>35708</v>
      </c>
      <c r="C2171" s="19">
        <v>156</v>
      </c>
      <c r="D2171" s="19" t="s">
        <v>2530</v>
      </c>
    </row>
    <row r="2172" spans="1:4" x14ac:dyDescent="0.5">
      <c r="A2172" s="15">
        <v>2170</v>
      </c>
      <c r="B2172" s="18">
        <v>35701</v>
      </c>
      <c r="C2172" s="19">
        <v>155</v>
      </c>
      <c r="D2172" s="19" t="s">
        <v>2531</v>
      </c>
    </row>
    <row r="2173" spans="1:4" x14ac:dyDescent="0.5">
      <c r="A2173" s="15">
        <v>2171</v>
      </c>
      <c r="B2173" s="18">
        <v>35694</v>
      </c>
      <c r="C2173" s="19">
        <v>154</v>
      </c>
      <c r="D2173" s="19" t="s">
        <v>2532</v>
      </c>
    </row>
    <row r="2174" spans="1:4" x14ac:dyDescent="0.5">
      <c r="A2174" s="15">
        <v>2172</v>
      </c>
      <c r="B2174" s="18">
        <v>35687</v>
      </c>
      <c r="C2174" s="19">
        <v>153</v>
      </c>
      <c r="D2174" s="19" t="s">
        <v>2533</v>
      </c>
    </row>
    <row r="2175" spans="1:4" x14ac:dyDescent="0.5">
      <c r="A2175" s="15">
        <v>2173</v>
      </c>
      <c r="B2175" s="18">
        <v>35680</v>
      </c>
      <c r="C2175" s="19">
        <v>152</v>
      </c>
      <c r="D2175" s="19" t="s">
        <v>2534</v>
      </c>
    </row>
    <row r="2176" spans="1:4" x14ac:dyDescent="0.5">
      <c r="A2176" s="15">
        <v>2174</v>
      </c>
      <c r="B2176" s="18">
        <v>35673</v>
      </c>
      <c r="C2176" s="19">
        <v>151</v>
      </c>
      <c r="D2176" s="19" t="s">
        <v>2535</v>
      </c>
    </row>
    <row r="2177" spans="1:4" x14ac:dyDescent="0.5">
      <c r="A2177" s="15">
        <v>2175</v>
      </c>
      <c r="B2177" s="18">
        <v>35666</v>
      </c>
      <c r="C2177" s="19">
        <v>150</v>
      </c>
      <c r="D2177" s="19" t="s">
        <v>2536</v>
      </c>
    </row>
    <row r="2178" spans="1:4" x14ac:dyDescent="0.5">
      <c r="A2178" s="15">
        <v>2176</v>
      </c>
      <c r="B2178" s="18">
        <v>35659</v>
      </c>
      <c r="C2178" s="19">
        <v>149</v>
      </c>
      <c r="D2178" s="19" t="s">
        <v>2537</v>
      </c>
    </row>
    <row r="2179" spans="1:4" x14ac:dyDescent="0.5">
      <c r="A2179" s="15">
        <v>2177</v>
      </c>
      <c r="B2179" s="18">
        <v>35652</v>
      </c>
      <c r="C2179" s="19">
        <v>148</v>
      </c>
      <c r="D2179" s="19" t="s">
        <v>2538</v>
      </c>
    </row>
    <row r="2180" spans="1:4" x14ac:dyDescent="0.5">
      <c r="A2180" s="15">
        <v>2178</v>
      </c>
      <c r="B2180" s="18">
        <v>35645</v>
      </c>
      <c r="C2180" s="19">
        <v>147</v>
      </c>
      <c r="D2180" s="19" t="s">
        <v>2539</v>
      </c>
    </row>
    <row r="2181" spans="1:4" x14ac:dyDescent="0.5">
      <c r="A2181" s="15">
        <v>2179</v>
      </c>
      <c r="B2181" s="18">
        <v>35638</v>
      </c>
      <c r="C2181" s="19">
        <v>146</v>
      </c>
      <c r="D2181" s="19" t="s">
        <v>2540</v>
      </c>
    </row>
    <row r="2182" spans="1:4" x14ac:dyDescent="0.5">
      <c r="A2182" s="15">
        <v>2180</v>
      </c>
      <c r="B2182" s="18">
        <v>35631</v>
      </c>
      <c r="C2182" s="19">
        <v>145</v>
      </c>
      <c r="D2182" s="19" t="s">
        <v>2541</v>
      </c>
    </row>
    <row r="2183" spans="1:4" x14ac:dyDescent="0.5">
      <c r="A2183" s="15">
        <v>2181</v>
      </c>
      <c r="B2183" s="18">
        <v>35624</v>
      </c>
      <c r="C2183" s="19">
        <v>144</v>
      </c>
      <c r="D2183" s="19" t="s">
        <v>2542</v>
      </c>
    </row>
    <row r="2184" spans="1:4" x14ac:dyDescent="0.5">
      <c r="A2184" s="15">
        <v>2182</v>
      </c>
      <c r="B2184" s="18">
        <v>35617</v>
      </c>
      <c r="C2184" s="19">
        <v>143</v>
      </c>
      <c r="D2184" s="19" t="s">
        <v>2543</v>
      </c>
    </row>
    <row r="2185" spans="1:4" x14ac:dyDescent="0.5">
      <c r="A2185" s="15">
        <v>2183</v>
      </c>
      <c r="B2185" s="18">
        <v>35610</v>
      </c>
      <c r="C2185" s="19">
        <v>142</v>
      </c>
      <c r="D2185" s="19" t="s">
        <v>2544</v>
      </c>
    </row>
    <row r="2186" spans="1:4" x14ac:dyDescent="0.5">
      <c r="A2186" s="15">
        <v>2184</v>
      </c>
      <c r="B2186" s="18">
        <v>35603</v>
      </c>
      <c r="C2186" s="19">
        <v>141</v>
      </c>
      <c r="D2186" s="19" t="s">
        <v>2545</v>
      </c>
    </row>
    <row r="2187" spans="1:4" x14ac:dyDescent="0.5">
      <c r="A2187" s="15">
        <v>2185</v>
      </c>
      <c r="B2187" s="18">
        <v>35596</v>
      </c>
      <c r="C2187" s="19">
        <v>140</v>
      </c>
      <c r="D2187" s="19" t="s">
        <v>2546</v>
      </c>
    </row>
    <row r="2188" spans="1:4" x14ac:dyDescent="0.5">
      <c r="A2188" s="15">
        <v>2186</v>
      </c>
      <c r="B2188" s="18">
        <v>35589</v>
      </c>
      <c r="C2188" s="19">
        <v>139</v>
      </c>
      <c r="D2188" s="19" t="s">
        <v>2547</v>
      </c>
    </row>
    <row r="2189" spans="1:4" x14ac:dyDescent="0.5">
      <c r="A2189" s="15">
        <v>2187</v>
      </c>
      <c r="B2189" s="18">
        <v>35582</v>
      </c>
      <c r="C2189" s="19">
        <v>138</v>
      </c>
      <c r="D2189" s="19" t="s">
        <v>2548</v>
      </c>
    </row>
    <row r="2190" spans="1:4" x14ac:dyDescent="0.5">
      <c r="A2190" s="15">
        <v>2188</v>
      </c>
      <c r="B2190" s="18">
        <v>35575</v>
      </c>
      <c r="C2190" s="19">
        <v>137</v>
      </c>
      <c r="D2190" s="19" t="s">
        <v>2549</v>
      </c>
    </row>
    <row r="2191" spans="1:4" x14ac:dyDescent="0.5">
      <c r="A2191" s="15">
        <v>2189</v>
      </c>
      <c r="B2191" s="18">
        <v>35568</v>
      </c>
      <c r="C2191" s="19">
        <v>136</v>
      </c>
      <c r="D2191" s="19" t="s">
        <v>2550</v>
      </c>
    </row>
    <row r="2192" spans="1:4" x14ac:dyDescent="0.5">
      <c r="A2192" s="15">
        <v>2190</v>
      </c>
      <c r="B2192" s="18">
        <v>35561</v>
      </c>
      <c r="C2192" s="19">
        <v>135</v>
      </c>
      <c r="D2192" s="19" t="s">
        <v>2551</v>
      </c>
    </row>
    <row r="2193" spans="1:4" x14ac:dyDescent="0.5">
      <c r="A2193" s="15">
        <v>2191</v>
      </c>
      <c r="B2193" s="18">
        <v>35554</v>
      </c>
      <c r="C2193" s="19">
        <v>134</v>
      </c>
      <c r="D2193" s="19" t="s">
        <v>2552</v>
      </c>
    </row>
    <row r="2194" spans="1:4" x14ac:dyDescent="0.5">
      <c r="A2194" s="15">
        <v>2192</v>
      </c>
      <c r="B2194" s="18">
        <v>35547</v>
      </c>
      <c r="C2194" s="19">
        <v>133</v>
      </c>
      <c r="D2194" s="19" t="s">
        <v>2553</v>
      </c>
    </row>
    <row r="2195" spans="1:4" x14ac:dyDescent="0.5">
      <c r="A2195" s="15">
        <v>2193</v>
      </c>
      <c r="B2195" s="18">
        <v>35540</v>
      </c>
      <c r="C2195" s="19">
        <v>132</v>
      </c>
      <c r="D2195" s="19" t="s">
        <v>2554</v>
      </c>
    </row>
    <row r="2196" spans="1:4" x14ac:dyDescent="0.5">
      <c r="A2196" s="15">
        <v>2194</v>
      </c>
      <c r="B2196" s="18">
        <v>35533</v>
      </c>
      <c r="C2196" s="19">
        <v>131</v>
      </c>
      <c r="D2196" s="19" t="s">
        <v>2555</v>
      </c>
    </row>
    <row r="2197" spans="1:4" x14ac:dyDescent="0.5">
      <c r="A2197" s="15">
        <v>2195</v>
      </c>
      <c r="B2197" s="18">
        <v>35526</v>
      </c>
      <c r="C2197" s="19">
        <v>130</v>
      </c>
      <c r="D2197" s="19" t="s">
        <v>2556</v>
      </c>
    </row>
    <row r="2198" spans="1:4" x14ac:dyDescent="0.5">
      <c r="A2198" s="15">
        <v>2196</v>
      </c>
      <c r="B2198" s="18">
        <v>35519</v>
      </c>
      <c r="C2198" s="19">
        <v>129</v>
      </c>
      <c r="D2198" s="19" t="s">
        <v>2557</v>
      </c>
    </row>
    <row r="2199" spans="1:4" x14ac:dyDescent="0.5">
      <c r="A2199" s="15">
        <v>2197</v>
      </c>
      <c r="B2199" s="18">
        <v>35512</v>
      </c>
      <c r="C2199" s="19">
        <v>128</v>
      </c>
      <c r="D2199" s="19" t="s">
        <v>2558</v>
      </c>
    </row>
    <row r="2200" spans="1:4" x14ac:dyDescent="0.5">
      <c r="A2200" s="15">
        <v>2198</v>
      </c>
      <c r="B2200" s="18">
        <v>35505</v>
      </c>
      <c r="C2200" s="19">
        <v>127</v>
      </c>
      <c r="D2200" s="19" t="s">
        <v>2559</v>
      </c>
    </row>
    <row r="2201" spans="1:4" x14ac:dyDescent="0.5">
      <c r="A2201" s="15">
        <v>2199</v>
      </c>
      <c r="B2201" s="18">
        <v>35498</v>
      </c>
      <c r="C2201" s="19">
        <v>126</v>
      </c>
      <c r="D2201" s="19" t="s">
        <v>2560</v>
      </c>
    </row>
    <row r="2202" spans="1:4" x14ac:dyDescent="0.5">
      <c r="A2202" s="15">
        <v>2200</v>
      </c>
      <c r="B2202" s="18">
        <v>35491</v>
      </c>
      <c r="C2202" s="19">
        <v>125</v>
      </c>
      <c r="D2202" s="19" t="s">
        <v>2561</v>
      </c>
    </row>
    <row r="2203" spans="1:4" x14ac:dyDescent="0.5">
      <c r="A2203" s="15">
        <v>2201</v>
      </c>
      <c r="B2203" s="18">
        <v>35484</v>
      </c>
      <c r="C2203" s="19">
        <v>124</v>
      </c>
      <c r="D2203" s="19" t="s">
        <v>2562</v>
      </c>
    </row>
    <row r="2204" spans="1:4" x14ac:dyDescent="0.5">
      <c r="A2204" s="15">
        <v>2202</v>
      </c>
      <c r="B2204" s="18">
        <v>35477</v>
      </c>
      <c r="C2204" s="19">
        <v>123</v>
      </c>
      <c r="D2204" s="19" t="s">
        <v>2563</v>
      </c>
    </row>
    <row r="2205" spans="1:4" x14ac:dyDescent="0.5">
      <c r="A2205" s="15">
        <v>2203</v>
      </c>
      <c r="B2205" s="18">
        <v>35470</v>
      </c>
      <c r="C2205" s="19">
        <v>122</v>
      </c>
      <c r="D2205" s="19" t="s">
        <v>2564</v>
      </c>
    </row>
    <row r="2206" spans="1:4" x14ac:dyDescent="0.5">
      <c r="A2206" s="15">
        <v>2204</v>
      </c>
      <c r="B2206" s="18">
        <v>35463</v>
      </c>
      <c r="C2206" s="19">
        <v>121</v>
      </c>
      <c r="D2206" s="19" t="s">
        <v>2565</v>
      </c>
    </row>
    <row r="2207" spans="1:4" x14ac:dyDescent="0.5">
      <c r="A2207" s="15">
        <v>2205</v>
      </c>
      <c r="B2207" s="18">
        <v>35456</v>
      </c>
      <c r="C2207" s="19">
        <v>120</v>
      </c>
      <c r="D2207" s="19" t="s">
        <v>2566</v>
      </c>
    </row>
    <row r="2208" spans="1:4" x14ac:dyDescent="0.5">
      <c r="A2208" s="15">
        <v>2206</v>
      </c>
      <c r="B2208" s="18">
        <v>35449</v>
      </c>
      <c r="C2208" s="19">
        <v>119</v>
      </c>
      <c r="D2208" s="19" t="s">
        <v>2567</v>
      </c>
    </row>
    <row r="2209" spans="1:4" x14ac:dyDescent="0.5">
      <c r="A2209" s="15">
        <v>2207</v>
      </c>
      <c r="B2209" s="18">
        <v>35442</v>
      </c>
      <c r="C2209" s="19">
        <v>118</v>
      </c>
      <c r="D2209" s="19" t="s">
        <v>2568</v>
      </c>
    </row>
    <row r="2210" spans="1:4" x14ac:dyDescent="0.5">
      <c r="A2210" s="15">
        <v>2208</v>
      </c>
      <c r="B2210" s="18">
        <v>35435</v>
      </c>
      <c r="C2210" s="19">
        <v>117</v>
      </c>
      <c r="D2210" s="19" t="s">
        <v>2569</v>
      </c>
    </row>
    <row r="2211" spans="1:4" x14ac:dyDescent="0.5">
      <c r="A2211" s="15">
        <v>2209</v>
      </c>
      <c r="B2211" s="18">
        <v>35428</v>
      </c>
      <c r="C2211" s="19">
        <v>116</v>
      </c>
      <c r="D2211" s="19" t="s">
        <v>2570</v>
      </c>
    </row>
    <row r="2212" spans="1:4" x14ac:dyDescent="0.5">
      <c r="A2212" s="15">
        <v>2210</v>
      </c>
      <c r="B2212" s="18">
        <v>35421</v>
      </c>
      <c r="C2212" s="19">
        <v>115</v>
      </c>
      <c r="D2212" s="19" t="s">
        <v>2571</v>
      </c>
    </row>
    <row r="2213" spans="1:4" x14ac:dyDescent="0.5">
      <c r="A2213" s="15">
        <v>2211</v>
      </c>
      <c r="B2213" s="18">
        <v>35414</v>
      </c>
      <c r="C2213" s="19">
        <v>114</v>
      </c>
      <c r="D2213" s="19" t="s">
        <v>2572</v>
      </c>
    </row>
    <row r="2214" spans="1:4" x14ac:dyDescent="0.5">
      <c r="A2214" s="15">
        <v>2212</v>
      </c>
      <c r="B2214" s="18">
        <v>35407</v>
      </c>
      <c r="C2214" s="19">
        <v>113</v>
      </c>
      <c r="D2214" s="19" t="s">
        <v>2573</v>
      </c>
    </row>
    <row r="2215" spans="1:4" x14ac:dyDescent="0.5">
      <c r="A2215" s="15">
        <v>2213</v>
      </c>
      <c r="B2215" s="18">
        <v>35400</v>
      </c>
      <c r="C2215" s="19">
        <v>112</v>
      </c>
      <c r="D2215" s="19" t="s">
        <v>2574</v>
      </c>
    </row>
    <row r="2216" spans="1:4" x14ac:dyDescent="0.5">
      <c r="A2216" s="15">
        <v>2214</v>
      </c>
      <c r="B2216" s="18">
        <v>35393</v>
      </c>
      <c r="C2216" s="19">
        <v>111</v>
      </c>
      <c r="D2216" s="19" t="s">
        <v>2575</v>
      </c>
    </row>
    <row r="2217" spans="1:4" x14ac:dyDescent="0.5">
      <c r="A2217" s="15">
        <v>2215</v>
      </c>
      <c r="B2217" s="18">
        <v>35386</v>
      </c>
      <c r="C2217" s="19">
        <v>110</v>
      </c>
      <c r="D2217" s="19" t="s">
        <v>2576</v>
      </c>
    </row>
    <row r="2218" spans="1:4" x14ac:dyDescent="0.5">
      <c r="A2218" s="15">
        <v>2216</v>
      </c>
      <c r="B2218" s="18">
        <v>35379</v>
      </c>
      <c r="C2218" s="19">
        <v>109</v>
      </c>
      <c r="D2218" s="19" t="s">
        <v>2577</v>
      </c>
    </row>
    <row r="2219" spans="1:4" x14ac:dyDescent="0.5">
      <c r="A2219" s="15">
        <v>2217</v>
      </c>
      <c r="B2219" s="18">
        <v>35372</v>
      </c>
      <c r="C2219" s="19">
        <v>108</v>
      </c>
      <c r="D2219" s="19" t="s">
        <v>2578</v>
      </c>
    </row>
    <row r="2220" spans="1:4" x14ac:dyDescent="0.5">
      <c r="A2220" s="15">
        <v>2218</v>
      </c>
      <c r="B2220" s="18">
        <v>35365</v>
      </c>
      <c r="C2220" s="19">
        <v>107</v>
      </c>
      <c r="D2220" s="19" t="s">
        <v>2579</v>
      </c>
    </row>
    <row r="2221" spans="1:4" x14ac:dyDescent="0.5">
      <c r="A2221" s="15">
        <v>2219</v>
      </c>
      <c r="B2221" s="18">
        <v>35358</v>
      </c>
      <c r="C2221" s="19">
        <v>106</v>
      </c>
      <c r="D2221" s="19" t="s">
        <v>2580</v>
      </c>
    </row>
    <row r="2222" spans="1:4" x14ac:dyDescent="0.5">
      <c r="A2222" s="15">
        <v>2220</v>
      </c>
      <c r="B2222" s="18">
        <v>35351</v>
      </c>
      <c r="C2222" s="19">
        <v>105</v>
      </c>
      <c r="D2222" s="19" t="s">
        <v>2581</v>
      </c>
    </row>
    <row r="2223" spans="1:4" x14ac:dyDescent="0.5">
      <c r="A2223" s="15">
        <v>2221</v>
      </c>
      <c r="B2223" s="18">
        <v>35344</v>
      </c>
      <c r="C2223" s="19">
        <v>104</v>
      </c>
      <c r="D2223" s="19" t="s">
        <v>2582</v>
      </c>
    </row>
    <row r="2224" spans="1:4" x14ac:dyDescent="0.5">
      <c r="A2224" s="15">
        <v>2222</v>
      </c>
      <c r="B2224" s="18">
        <v>35337</v>
      </c>
      <c r="C2224" s="19">
        <v>103</v>
      </c>
      <c r="D2224" s="19" t="s">
        <v>2583</v>
      </c>
    </row>
    <row r="2225" spans="1:4" x14ac:dyDescent="0.5">
      <c r="A2225" s="15">
        <v>2223</v>
      </c>
      <c r="B2225" s="18">
        <v>35330</v>
      </c>
      <c r="C2225" s="19">
        <v>102</v>
      </c>
      <c r="D2225" s="19" t="s">
        <v>2584</v>
      </c>
    </row>
    <row r="2226" spans="1:4" x14ac:dyDescent="0.5">
      <c r="A2226" s="15">
        <v>2224</v>
      </c>
      <c r="B2226" s="18">
        <v>35323</v>
      </c>
      <c r="C2226" s="19">
        <v>101</v>
      </c>
      <c r="D2226" s="19" t="s">
        <v>2585</v>
      </c>
    </row>
    <row r="2227" spans="1:4" x14ac:dyDescent="0.5">
      <c r="A2227" s="15">
        <v>2225</v>
      </c>
      <c r="B2227" s="18">
        <v>35316</v>
      </c>
      <c r="C2227" s="19">
        <v>100</v>
      </c>
      <c r="D2227" s="19" t="s">
        <v>2586</v>
      </c>
    </row>
    <row r="2228" spans="1:4" x14ac:dyDescent="0.5">
      <c r="A2228" s="15">
        <v>2226</v>
      </c>
      <c r="B2228" s="18">
        <v>35309</v>
      </c>
      <c r="C2228" s="19">
        <v>99</v>
      </c>
      <c r="D2228" s="19" t="s">
        <v>2587</v>
      </c>
    </row>
    <row r="2229" spans="1:4" x14ac:dyDescent="0.5">
      <c r="A2229" s="15">
        <v>2227</v>
      </c>
      <c r="B2229" s="18">
        <v>35302</v>
      </c>
      <c r="C2229" s="19">
        <v>98</v>
      </c>
      <c r="D2229" s="19" t="s">
        <v>2588</v>
      </c>
    </row>
    <row r="2230" spans="1:4" x14ac:dyDescent="0.5">
      <c r="A2230" s="15">
        <v>2228</v>
      </c>
      <c r="B2230" s="18">
        <v>35295</v>
      </c>
      <c r="C2230" s="19">
        <v>97</v>
      </c>
      <c r="D2230" s="19" t="s">
        <v>2589</v>
      </c>
    </row>
    <row r="2231" spans="1:4" x14ac:dyDescent="0.5">
      <c r="A2231" s="15">
        <v>2229</v>
      </c>
      <c r="B2231" s="18">
        <v>35288</v>
      </c>
      <c r="C2231" s="19">
        <v>96</v>
      </c>
      <c r="D2231" s="19" t="s">
        <v>2590</v>
      </c>
    </row>
    <row r="2232" spans="1:4" x14ac:dyDescent="0.5">
      <c r="A2232" s="15">
        <v>2230</v>
      </c>
      <c r="B2232" s="18">
        <v>35281</v>
      </c>
      <c r="C2232" s="19">
        <v>95</v>
      </c>
      <c r="D2232" s="19" t="s">
        <v>2591</v>
      </c>
    </row>
    <row r="2233" spans="1:4" x14ac:dyDescent="0.5">
      <c r="A2233" s="15">
        <v>2231</v>
      </c>
      <c r="B2233" s="18">
        <v>35274</v>
      </c>
      <c r="C2233" s="19">
        <v>94</v>
      </c>
      <c r="D2233" s="19" t="s">
        <v>2592</v>
      </c>
    </row>
    <row r="2234" spans="1:4" x14ac:dyDescent="0.5">
      <c r="A2234" s="15">
        <v>2232</v>
      </c>
      <c r="B2234" s="18">
        <v>35267</v>
      </c>
      <c r="C2234" s="19">
        <v>93</v>
      </c>
      <c r="D2234" s="19" t="s">
        <v>2593</v>
      </c>
    </row>
    <row r="2235" spans="1:4" x14ac:dyDescent="0.5">
      <c r="A2235" s="15">
        <v>2233</v>
      </c>
      <c r="B2235" s="18">
        <v>35260</v>
      </c>
      <c r="C2235" s="19">
        <v>92</v>
      </c>
      <c r="D2235" s="19" t="s">
        <v>2594</v>
      </c>
    </row>
    <row r="2236" spans="1:4" x14ac:dyDescent="0.5">
      <c r="A2236" s="15">
        <v>2234</v>
      </c>
      <c r="B2236" s="18">
        <v>35253</v>
      </c>
      <c r="C2236" s="19">
        <v>91</v>
      </c>
      <c r="D2236" s="19" t="s">
        <v>2595</v>
      </c>
    </row>
    <row r="2237" spans="1:4" x14ac:dyDescent="0.5">
      <c r="A2237" s="15">
        <v>2235</v>
      </c>
      <c r="B2237" s="18">
        <v>35246</v>
      </c>
      <c r="C2237" s="19">
        <v>90</v>
      </c>
      <c r="D2237" s="19" t="s">
        <v>2596</v>
      </c>
    </row>
    <row r="2238" spans="1:4" x14ac:dyDescent="0.5">
      <c r="A2238" s="15">
        <v>2236</v>
      </c>
      <c r="B2238" s="18">
        <v>35239</v>
      </c>
      <c r="C2238" s="19">
        <v>89</v>
      </c>
      <c r="D2238" s="19" t="s">
        <v>2597</v>
      </c>
    </row>
    <row r="2239" spans="1:4" x14ac:dyDescent="0.5">
      <c r="A2239" s="15">
        <v>2237</v>
      </c>
      <c r="B2239" s="18">
        <v>35232</v>
      </c>
      <c r="C2239" s="19">
        <v>88</v>
      </c>
      <c r="D2239" s="19" t="s">
        <v>2598</v>
      </c>
    </row>
    <row r="2240" spans="1:4" x14ac:dyDescent="0.5">
      <c r="A2240" s="15">
        <v>2238</v>
      </c>
      <c r="B2240" s="18">
        <v>35225</v>
      </c>
      <c r="C2240" s="19">
        <v>87</v>
      </c>
      <c r="D2240" s="19" t="s">
        <v>2599</v>
      </c>
    </row>
    <row r="2241" spans="1:4" x14ac:dyDescent="0.5">
      <c r="A2241" s="15">
        <v>2239</v>
      </c>
      <c r="B2241" s="18">
        <v>35218</v>
      </c>
      <c r="C2241" s="19">
        <v>86</v>
      </c>
      <c r="D2241" s="19" t="s">
        <v>2600</v>
      </c>
    </row>
    <row r="2242" spans="1:4" x14ac:dyDescent="0.5">
      <c r="A2242" s="15">
        <v>2240</v>
      </c>
      <c r="B2242" s="18">
        <v>35211</v>
      </c>
      <c r="C2242" s="19">
        <v>85</v>
      </c>
      <c r="D2242" s="19" t="s">
        <v>2601</v>
      </c>
    </row>
    <row r="2243" spans="1:4" x14ac:dyDescent="0.5">
      <c r="A2243" s="15">
        <v>2241</v>
      </c>
      <c r="B2243" s="18">
        <v>35204</v>
      </c>
      <c r="C2243" s="19">
        <v>84</v>
      </c>
      <c r="D2243" s="19" t="s">
        <v>2602</v>
      </c>
    </row>
    <row r="2244" spans="1:4" x14ac:dyDescent="0.5">
      <c r="A2244" s="15">
        <v>2242</v>
      </c>
      <c r="B2244" s="18">
        <v>35197</v>
      </c>
      <c r="C2244" s="19">
        <v>83</v>
      </c>
      <c r="D2244" s="19" t="s">
        <v>2603</v>
      </c>
    </row>
    <row r="2245" spans="1:4" x14ac:dyDescent="0.5">
      <c r="A2245" s="15">
        <v>2243</v>
      </c>
      <c r="B2245" s="18">
        <v>35190</v>
      </c>
      <c r="C2245" s="19">
        <v>82</v>
      </c>
      <c r="D2245" s="19" t="s">
        <v>2604</v>
      </c>
    </row>
    <row r="2246" spans="1:4" x14ac:dyDescent="0.5">
      <c r="A2246" s="15">
        <v>2244</v>
      </c>
      <c r="B2246" s="18">
        <v>35183</v>
      </c>
      <c r="C2246" s="19">
        <v>81</v>
      </c>
      <c r="D2246" s="19" t="s">
        <v>2605</v>
      </c>
    </row>
    <row r="2247" spans="1:4" x14ac:dyDescent="0.5">
      <c r="A2247" s="15">
        <v>2245</v>
      </c>
      <c r="B2247" s="18">
        <v>35176</v>
      </c>
      <c r="C2247" s="19">
        <v>80</v>
      </c>
      <c r="D2247" s="19" t="s">
        <v>2606</v>
      </c>
    </row>
    <row r="2248" spans="1:4" x14ac:dyDescent="0.5">
      <c r="A2248" s="15">
        <v>2246</v>
      </c>
      <c r="B2248" s="18">
        <v>35169</v>
      </c>
      <c r="C2248" s="19">
        <v>79</v>
      </c>
      <c r="D2248" s="19" t="s">
        <v>2607</v>
      </c>
    </row>
    <row r="2249" spans="1:4" x14ac:dyDescent="0.5">
      <c r="A2249" s="15">
        <v>2247</v>
      </c>
      <c r="B2249" s="18">
        <v>35162</v>
      </c>
      <c r="C2249" s="19">
        <v>78</v>
      </c>
      <c r="D2249" s="19" t="s">
        <v>2608</v>
      </c>
    </row>
    <row r="2250" spans="1:4" x14ac:dyDescent="0.5">
      <c r="A2250" s="15">
        <v>2248</v>
      </c>
      <c r="B2250" s="18">
        <v>35155</v>
      </c>
      <c r="C2250" s="19">
        <v>77</v>
      </c>
      <c r="D2250" s="19" t="s">
        <v>2609</v>
      </c>
    </row>
    <row r="2251" spans="1:4" x14ac:dyDescent="0.5">
      <c r="A2251" s="15">
        <v>2249</v>
      </c>
      <c r="B2251" s="18">
        <v>35148</v>
      </c>
      <c r="C2251" s="19">
        <v>76</v>
      </c>
      <c r="D2251" s="19" t="s">
        <v>2610</v>
      </c>
    </row>
    <row r="2252" spans="1:4" x14ac:dyDescent="0.5">
      <c r="A2252" s="15">
        <v>2250</v>
      </c>
      <c r="B2252" s="18">
        <v>35141</v>
      </c>
      <c r="C2252" s="19">
        <v>75</v>
      </c>
      <c r="D2252" s="19" t="s">
        <v>2611</v>
      </c>
    </row>
    <row r="2253" spans="1:4" x14ac:dyDescent="0.5">
      <c r="A2253" s="15">
        <v>2251</v>
      </c>
      <c r="B2253" s="18">
        <v>35134</v>
      </c>
      <c r="C2253" s="19">
        <v>74</v>
      </c>
      <c r="D2253" s="19" t="s">
        <v>2612</v>
      </c>
    </row>
    <row r="2254" spans="1:4" x14ac:dyDescent="0.5">
      <c r="A2254" s="15">
        <v>2252</v>
      </c>
      <c r="B2254" s="18">
        <v>35127</v>
      </c>
      <c r="C2254" s="19">
        <v>73</v>
      </c>
      <c r="D2254" s="19" t="s">
        <v>2613</v>
      </c>
    </row>
    <row r="2255" spans="1:4" x14ac:dyDescent="0.5">
      <c r="A2255" s="15">
        <v>2253</v>
      </c>
      <c r="B2255" s="18">
        <v>35120</v>
      </c>
      <c r="C2255" s="19">
        <v>72</v>
      </c>
      <c r="D2255" s="19" t="s">
        <v>2614</v>
      </c>
    </row>
    <row r="2256" spans="1:4" x14ac:dyDescent="0.5">
      <c r="A2256" s="15">
        <v>2254</v>
      </c>
      <c r="B2256" s="18">
        <v>35113</v>
      </c>
      <c r="C2256" s="19">
        <v>71</v>
      </c>
      <c r="D2256" s="19" t="s">
        <v>2615</v>
      </c>
    </row>
    <row r="2257" spans="1:4" x14ac:dyDescent="0.5">
      <c r="A2257" s="15">
        <v>2255</v>
      </c>
      <c r="B2257" s="18">
        <v>35106</v>
      </c>
      <c r="C2257" s="19">
        <v>70</v>
      </c>
      <c r="D2257" s="19" t="s">
        <v>2616</v>
      </c>
    </row>
    <row r="2258" spans="1:4" x14ac:dyDescent="0.5">
      <c r="A2258" s="15">
        <v>2256</v>
      </c>
      <c r="B2258" s="18">
        <v>35099</v>
      </c>
      <c r="C2258" s="19">
        <v>69</v>
      </c>
      <c r="D2258" s="19" t="s">
        <v>2617</v>
      </c>
    </row>
    <row r="2259" spans="1:4" x14ac:dyDescent="0.5">
      <c r="A2259" s="15">
        <v>2257</v>
      </c>
      <c r="B2259" s="18">
        <v>35092</v>
      </c>
      <c r="C2259" s="19">
        <v>68</v>
      </c>
      <c r="D2259" s="19" t="s">
        <v>2618</v>
      </c>
    </row>
    <row r="2260" spans="1:4" x14ac:dyDescent="0.5">
      <c r="A2260" s="15">
        <v>2258</v>
      </c>
      <c r="B2260" s="18">
        <v>35085</v>
      </c>
      <c r="C2260" s="19">
        <v>67</v>
      </c>
      <c r="D2260" s="19" t="s">
        <v>2619</v>
      </c>
    </row>
    <row r="2261" spans="1:4" x14ac:dyDescent="0.5">
      <c r="A2261" s="15">
        <v>2259</v>
      </c>
      <c r="B2261" s="18">
        <v>35078</v>
      </c>
      <c r="C2261" s="19">
        <v>66</v>
      </c>
      <c r="D2261" s="19" t="s">
        <v>2620</v>
      </c>
    </row>
    <row r="2262" spans="1:4" x14ac:dyDescent="0.5">
      <c r="A2262" s="15">
        <v>2260</v>
      </c>
      <c r="B2262" s="18">
        <v>35071</v>
      </c>
      <c r="C2262" s="19">
        <v>65</v>
      </c>
      <c r="D2262" s="19" t="s">
        <v>2621</v>
      </c>
    </row>
    <row r="2263" spans="1:4" x14ac:dyDescent="0.5">
      <c r="A2263" s="15">
        <v>2261</v>
      </c>
      <c r="B2263" s="18">
        <v>35064</v>
      </c>
      <c r="C2263" s="19">
        <v>64</v>
      </c>
      <c r="D2263" s="19" t="s">
        <v>2622</v>
      </c>
    </row>
    <row r="2264" spans="1:4" x14ac:dyDescent="0.5">
      <c r="A2264" s="15">
        <v>2262</v>
      </c>
      <c r="B2264" s="18">
        <v>35057</v>
      </c>
      <c r="C2264" s="19">
        <v>63</v>
      </c>
      <c r="D2264" s="19" t="s">
        <v>2623</v>
      </c>
    </row>
    <row r="2265" spans="1:4" x14ac:dyDescent="0.5">
      <c r="A2265" s="15">
        <v>2263</v>
      </c>
      <c r="B2265" s="18">
        <v>35050</v>
      </c>
      <c r="C2265" s="19">
        <v>62</v>
      </c>
      <c r="D2265" s="19" t="s">
        <v>2624</v>
      </c>
    </row>
    <row r="2266" spans="1:4" x14ac:dyDescent="0.5">
      <c r="A2266" s="15">
        <v>2264</v>
      </c>
      <c r="B2266" s="18">
        <v>35043</v>
      </c>
      <c r="C2266" s="19">
        <v>61</v>
      </c>
      <c r="D2266" s="19" t="s">
        <v>2625</v>
      </c>
    </row>
    <row r="2267" spans="1:4" x14ac:dyDescent="0.5">
      <c r="A2267" s="15">
        <v>2265</v>
      </c>
      <c r="B2267" s="18">
        <v>35036</v>
      </c>
      <c r="C2267" s="19">
        <v>60</v>
      </c>
      <c r="D2267" s="19" t="s">
        <v>2626</v>
      </c>
    </row>
    <row r="2268" spans="1:4" x14ac:dyDescent="0.5">
      <c r="A2268" s="15">
        <v>2266</v>
      </c>
      <c r="B2268" s="18">
        <v>35029</v>
      </c>
      <c r="C2268" s="19">
        <v>59</v>
      </c>
      <c r="D2268" s="19" t="s">
        <v>2627</v>
      </c>
    </row>
    <row r="2269" spans="1:4" x14ac:dyDescent="0.5">
      <c r="A2269" s="15">
        <v>2267</v>
      </c>
      <c r="B2269" s="18">
        <v>35022</v>
      </c>
      <c r="C2269" s="19">
        <v>58</v>
      </c>
      <c r="D2269" s="19" t="s">
        <v>2628</v>
      </c>
    </row>
    <row r="2270" spans="1:4" x14ac:dyDescent="0.5">
      <c r="A2270" s="15">
        <v>2268</v>
      </c>
      <c r="B2270" s="18">
        <v>35015</v>
      </c>
      <c r="C2270" s="19">
        <v>57</v>
      </c>
      <c r="D2270" s="19" t="s">
        <v>2629</v>
      </c>
    </row>
    <row r="2271" spans="1:4" x14ac:dyDescent="0.5">
      <c r="A2271" s="15">
        <v>2269</v>
      </c>
      <c r="B2271" s="18">
        <v>35008</v>
      </c>
      <c r="C2271" s="19">
        <v>56</v>
      </c>
      <c r="D2271" s="19" t="s">
        <v>2630</v>
      </c>
    </row>
    <row r="2272" spans="1:4" x14ac:dyDescent="0.5">
      <c r="A2272" s="15">
        <v>2270</v>
      </c>
      <c r="B2272" s="18">
        <v>35001</v>
      </c>
      <c r="C2272" s="19">
        <v>55</v>
      </c>
      <c r="D2272" s="19" t="s">
        <v>2631</v>
      </c>
    </row>
    <row r="2273" spans="1:4" x14ac:dyDescent="0.5">
      <c r="A2273" s="15">
        <v>2271</v>
      </c>
      <c r="B2273" s="18">
        <v>34994</v>
      </c>
      <c r="C2273" s="19">
        <v>54</v>
      </c>
      <c r="D2273" s="19" t="s">
        <v>2632</v>
      </c>
    </row>
    <row r="2274" spans="1:4" x14ac:dyDescent="0.5">
      <c r="A2274" s="15">
        <v>2272</v>
      </c>
      <c r="B2274" s="18">
        <v>34987</v>
      </c>
      <c r="C2274" s="19">
        <v>53</v>
      </c>
      <c r="D2274" s="19" t="s">
        <v>2633</v>
      </c>
    </row>
    <row r="2275" spans="1:4" x14ac:dyDescent="0.5">
      <c r="A2275" s="15">
        <v>2273</v>
      </c>
      <c r="B2275" s="18">
        <v>34980</v>
      </c>
      <c r="C2275" s="19">
        <v>52</v>
      </c>
      <c r="D2275" s="19" t="s">
        <v>2634</v>
      </c>
    </row>
    <row r="2276" spans="1:4" x14ac:dyDescent="0.5">
      <c r="A2276" s="15">
        <v>2274</v>
      </c>
      <c r="B2276" s="18">
        <v>34973</v>
      </c>
      <c r="C2276" s="19">
        <v>51</v>
      </c>
      <c r="D2276" s="19" t="s">
        <v>2635</v>
      </c>
    </row>
    <row r="2277" spans="1:4" x14ac:dyDescent="0.5">
      <c r="A2277" s="15">
        <v>2275</v>
      </c>
      <c r="B2277" s="18">
        <v>34966</v>
      </c>
      <c r="C2277" s="19">
        <v>50</v>
      </c>
      <c r="D2277" s="19" t="s">
        <v>2636</v>
      </c>
    </row>
    <row r="2278" spans="1:4" x14ac:dyDescent="0.5">
      <c r="A2278" s="15">
        <v>2276</v>
      </c>
      <c r="B2278" s="18">
        <v>34959</v>
      </c>
      <c r="C2278" s="19">
        <v>49</v>
      </c>
      <c r="D2278" s="19" t="s">
        <v>2637</v>
      </c>
    </row>
    <row r="2279" spans="1:4" x14ac:dyDescent="0.5">
      <c r="A2279" s="15">
        <v>2277</v>
      </c>
      <c r="B2279" s="18">
        <v>34952</v>
      </c>
      <c r="C2279" s="19">
        <v>48</v>
      </c>
      <c r="D2279" s="19" t="s">
        <v>2638</v>
      </c>
    </row>
    <row r="2280" spans="1:4" x14ac:dyDescent="0.5">
      <c r="A2280" s="15">
        <v>2278</v>
      </c>
      <c r="B2280" s="18">
        <v>34945</v>
      </c>
      <c r="C2280" s="19">
        <v>47</v>
      </c>
      <c r="D2280" s="19" t="s">
        <v>2639</v>
      </c>
    </row>
    <row r="2281" spans="1:4" x14ac:dyDescent="0.5">
      <c r="A2281" s="15">
        <v>2279</v>
      </c>
      <c r="B2281" s="18">
        <v>34938</v>
      </c>
      <c r="C2281" s="19">
        <v>46</v>
      </c>
      <c r="D2281" s="19" t="s">
        <v>2640</v>
      </c>
    </row>
    <row r="2282" spans="1:4" x14ac:dyDescent="0.5">
      <c r="A2282" s="15">
        <v>2280</v>
      </c>
      <c r="B2282" s="18">
        <v>34931</v>
      </c>
      <c r="C2282" s="19">
        <v>45</v>
      </c>
      <c r="D2282" s="19" t="s">
        <v>2641</v>
      </c>
    </row>
    <row r="2283" spans="1:4" x14ac:dyDescent="0.5">
      <c r="A2283" s="15">
        <v>2281</v>
      </c>
      <c r="B2283" s="18">
        <v>34924</v>
      </c>
      <c r="C2283" s="19">
        <v>44</v>
      </c>
      <c r="D2283" s="19" t="s">
        <v>2642</v>
      </c>
    </row>
    <row r="2284" spans="1:4" x14ac:dyDescent="0.5">
      <c r="A2284" s="15">
        <v>2282</v>
      </c>
      <c r="B2284" s="18">
        <v>34917</v>
      </c>
      <c r="C2284" s="19">
        <v>43</v>
      </c>
      <c r="D2284" s="19" t="s">
        <v>2643</v>
      </c>
    </row>
    <row r="2285" spans="1:4" x14ac:dyDescent="0.5">
      <c r="A2285" s="15">
        <v>2283</v>
      </c>
      <c r="B2285" s="18">
        <v>34910</v>
      </c>
      <c r="C2285" s="19">
        <v>42</v>
      </c>
      <c r="D2285" s="19" t="s">
        <v>2644</v>
      </c>
    </row>
    <row r="2286" spans="1:4" x14ac:dyDescent="0.5">
      <c r="A2286" s="15">
        <v>2284</v>
      </c>
      <c r="B2286" s="18">
        <v>34903</v>
      </c>
      <c r="C2286" s="19">
        <v>41</v>
      </c>
      <c r="D2286" s="19" t="s">
        <v>2645</v>
      </c>
    </row>
    <row r="2287" spans="1:4" x14ac:dyDescent="0.5">
      <c r="A2287" s="15">
        <v>2285</v>
      </c>
      <c r="B2287" s="18">
        <v>34896</v>
      </c>
      <c r="C2287" s="19">
        <v>40</v>
      </c>
      <c r="D2287" s="19" t="s">
        <v>2646</v>
      </c>
    </row>
    <row r="2288" spans="1:4" x14ac:dyDescent="0.5">
      <c r="A2288" s="15">
        <v>2286</v>
      </c>
      <c r="B2288" s="18">
        <v>34889</v>
      </c>
      <c r="C2288" s="19">
        <v>39</v>
      </c>
      <c r="D2288" s="19" t="s">
        <v>2647</v>
      </c>
    </row>
    <row r="2289" spans="1:4" x14ac:dyDescent="0.5">
      <c r="A2289" s="15">
        <v>2287</v>
      </c>
      <c r="B2289" s="18">
        <v>34882</v>
      </c>
      <c r="C2289" s="19">
        <v>38</v>
      </c>
      <c r="D2289" s="19" t="s">
        <v>2648</v>
      </c>
    </row>
    <row r="2290" spans="1:4" x14ac:dyDescent="0.5">
      <c r="A2290" s="15">
        <v>2288</v>
      </c>
      <c r="B2290" s="18">
        <v>34875</v>
      </c>
      <c r="C2290" s="19">
        <v>37</v>
      </c>
      <c r="D2290" s="19" t="s">
        <v>2649</v>
      </c>
    </row>
    <row r="2291" spans="1:4" x14ac:dyDescent="0.5">
      <c r="A2291" s="15">
        <v>2289</v>
      </c>
      <c r="B2291" s="18">
        <v>34868</v>
      </c>
      <c r="C2291" s="19">
        <v>36</v>
      </c>
      <c r="D2291" s="19" t="s">
        <v>2650</v>
      </c>
    </row>
    <row r="2292" spans="1:4" x14ac:dyDescent="0.5">
      <c r="A2292" s="15">
        <v>2290</v>
      </c>
      <c r="B2292" s="18">
        <v>34861</v>
      </c>
      <c r="C2292" s="19">
        <v>35</v>
      </c>
      <c r="D2292" s="19" t="s">
        <v>2651</v>
      </c>
    </row>
    <row r="2293" spans="1:4" x14ac:dyDescent="0.5">
      <c r="A2293" s="15">
        <v>2291</v>
      </c>
      <c r="B2293" s="18">
        <v>34854</v>
      </c>
      <c r="C2293" s="19">
        <v>34</v>
      </c>
      <c r="D2293" s="19" t="s">
        <v>2652</v>
      </c>
    </row>
    <row r="2294" spans="1:4" x14ac:dyDescent="0.5">
      <c r="A2294" s="15">
        <v>2292</v>
      </c>
      <c r="B2294" s="18">
        <v>34847</v>
      </c>
      <c r="C2294" s="19">
        <v>33</v>
      </c>
      <c r="D2294" s="19" t="s">
        <v>2653</v>
      </c>
    </row>
    <row r="2295" spans="1:4" x14ac:dyDescent="0.5">
      <c r="A2295" s="15">
        <v>2293</v>
      </c>
      <c r="B2295" s="18">
        <v>34840</v>
      </c>
      <c r="C2295" s="19">
        <v>32</v>
      </c>
      <c r="D2295" s="19" t="s">
        <v>2654</v>
      </c>
    </row>
    <row r="2296" spans="1:4" x14ac:dyDescent="0.5">
      <c r="A2296" s="15">
        <v>2294</v>
      </c>
      <c r="B2296" s="18">
        <v>34833</v>
      </c>
      <c r="C2296" s="19">
        <v>31</v>
      </c>
      <c r="D2296" s="19" t="s">
        <v>2655</v>
      </c>
    </row>
    <row r="2297" spans="1:4" x14ac:dyDescent="0.5">
      <c r="A2297" s="15">
        <v>2295</v>
      </c>
      <c r="B2297" s="18">
        <v>34826</v>
      </c>
      <c r="C2297" s="19">
        <v>30</v>
      </c>
      <c r="D2297" s="19" t="s">
        <v>2656</v>
      </c>
    </row>
    <row r="2298" spans="1:4" x14ac:dyDescent="0.5">
      <c r="A2298" s="15">
        <v>2296</v>
      </c>
      <c r="B2298" s="18">
        <v>34819</v>
      </c>
      <c r="C2298" s="19">
        <v>29</v>
      </c>
      <c r="D2298" s="19" t="s">
        <v>2657</v>
      </c>
    </row>
    <row r="2299" spans="1:4" x14ac:dyDescent="0.5">
      <c r="A2299" s="15">
        <v>2297</v>
      </c>
      <c r="B2299" s="18">
        <v>34812</v>
      </c>
      <c r="C2299" s="19">
        <v>28</v>
      </c>
      <c r="D2299" s="19" t="s">
        <v>2658</v>
      </c>
    </row>
    <row r="2300" spans="1:4" x14ac:dyDescent="0.5">
      <c r="A2300" s="15">
        <v>2298</v>
      </c>
      <c r="B2300" s="18">
        <v>34805</v>
      </c>
      <c r="C2300" s="19">
        <v>27</v>
      </c>
      <c r="D2300" s="19" t="s">
        <v>2659</v>
      </c>
    </row>
    <row r="2301" spans="1:4" x14ac:dyDescent="0.5">
      <c r="A2301" s="15">
        <v>2299</v>
      </c>
      <c r="B2301" s="18">
        <v>34798</v>
      </c>
      <c r="C2301" s="19">
        <v>26</v>
      </c>
      <c r="D2301" s="19" t="s">
        <v>2660</v>
      </c>
    </row>
    <row r="2302" spans="1:4" x14ac:dyDescent="0.5">
      <c r="A2302" s="15">
        <v>2300</v>
      </c>
      <c r="B2302" s="18">
        <v>34791</v>
      </c>
      <c r="C2302" s="19">
        <v>25</v>
      </c>
      <c r="D2302" s="19" t="s">
        <v>2661</v>
      </c>
    </row>
    <row r="2303" spans="1:4" x14ac:dyDescent="0.5">
      <c r="A2303" s="15">
        <v>2301</v>
      </c>
      <c r="B2303" s="18">
        <v>34784</v>
      </c>
      <c r="C2303" s="19">
        <v>24</v>
      </c>
      <c r="D2303" s="19" t="s">
        <v>2662</v>
      </c>
    </row>
    <row r="2304" spans="1:4" x14ac:dyDescent="0.5">
      <c r="A2304" s="15">
        <v>2302</v>
      </c>
      <c r="B2304" s="18">
        <v>34777</v>
      </c>
      <c r="C2304" s="19">
        <v>23</v>
      </c>
      <c r="D2304" s="19" t="s">
        <v>2663</v>
      </c>
    </row>
    <row r="2305" spans="1:4" x14ac:dyDescent="0.5">
      <c r="A2305" s="15">
        <v>2303</v>
      </c>
      <c r="B2305" s="18">
        <v>34770</v>
      </c>
      <c r="C2305" s="19">
        <v>22</v>
      </c>
      <c r="D2305" s="19" t="s">
        <v>2664</v>
      </c>
    </row>
    <row r="2306" spans="1:4" x14ac:dyDescent="0.5">
      <c r="A2306" s="15">
        <v>2304</v>
      </c>
      <c r="B2306" s="18">
        <v>34763</v>
      </c>
      <c r="C2306" s="19">
        <v>21</v>
      </c>
      <c r="D2306" s="19" t="s">
        <v>2665</v>
      </c>
    </row>
    <row r="2307" spans="1:4" x14ac:dyDescent="0.5">
      <c r="A2307" s="15">
        <v>2305</v>
      </c>
      <c r="B2307" s="18">
        <v>34756</v>
      </c>
      <c r="C2307" s="19">
        <v>20</v>
      </c>
      <c r="D2307" s="19" t="s">
        <v>2666</v>
      </c>
    </row>
    <row r="2308" spans="1:4" x14ac:dyDescent="0.5">
      <c r="A2308" s="15">
        <v>2306</v>
      </c>
      <c r="B2308" s="18">
        <v>34749</v>
      </c>
      <c r="C2308" s="19">
        <v>19</v>
      </c>
      <c r="D2308" s="19" t="s">
        <v>2667</v>
      </c>
    </row>
    <row r="2309" spans="1:4" x14ac:dyDescent="0.5">
      <c r="A2309" s="15">
        <v>2307</v>
      </c>
      <c r="B2309" s="18">
        <v>34742</v>
      </c>
      <c r="C2309" s="19">
        <v>18</v>
      </c>
      <c r="D2309" s="19" t="s">
        <v>2668</v>
      </c>
    </row>
    <row r="2310" spans="1:4" x14ac:dyDescent="0.5">
      <c r="A2310" s="15">
        <v>2308</v>
      </c>
      <c r="B2310" s="18">
        <v>34735</v>
      </c>
      <c r="C2310" s="19">
        <v>17</v>
      </c>
      <c r="D2310" s="19" t="s">
        <v>2669</v>
      </c>
    </row>
    <row r="2311" spans="1:4" x14ac:dyDescent="0.5">
      <c r="A2311" s="15">
        <v>2309</v>
      </c>
      <c r="B2311" s="18">
        <v>34728</v>
      </c>
      <c r="C2311" s="19">
        <v>16</v>
      </c>
      <c r="D2311" s="19" t="s">
        <v>2670</v>
      </c>
    </row>
    <row r="2312" spans="1:4" x14ac:dyDescent="0.5">
      <c r="A2312" s="15">
        <v>2310</v>
      </c>
      <c r="B2312" s="18">
        <v>34721</v>
      </c>
      <c r="C2312" s="19">
        <v>15</v>
      </c>
      <c r="D2312" s="19" t="s">
        <v>2671</v>
      </c>
    </row>
    <row r="2313" spans="1:4" x14ac:dyDescent="0.5">
      <c r="A2313" s="15">
        <v>2311</v>
      </c>
      <c r="B2313" s="18">
        <v>34714</v>
      </c>
      <c r="C2313" s="19">
        <v>14</v>
      </c>
      <c r="D2313" s="19" t="s">
        <v>2672</v>
      </c>
    </row>
    <row r="2314" spans="1:4" x14ac:dyDescent="0.5">
      <c r="A2314" s="15">
        <v>2312</v>
      </c>
      <c r="B2314" s="18">
        <v>34707</v>
      </c>
      <c r="C2314" s="19">
        <v>13</v>
      </c>
      <c r="D2314" s="19" t="s">
        <v>2673</v>
      </c>
    </row>
    <row r="2315" spans="1:4" x14ac:dyDescent="0.5">
      <c r="A2315" s="15">
        <v>2313</v>
      </c>
      <c r="B2315" s="18">
        <v>34700</v>
      </c>
      <c r="C2315" s="19">
        <v>12</v>
      </c>
      <c r="D2315" s="19" t="s">
        <v>2674</v>
      </c>
    </row>
    <row r="2316" spans="1:4" x14ac:dyDescent="0.5">
      <c r="A2316" s="15">
        <v>2314</v>
      </c>
      <c r="B2316" s="18">
        <v>34693</v>
      </c>
      <c r="C2316" s="19">
        <v>11</v>
      </c>
      <c r="D2316" s="19" t="s">
        <v>2675</v>
      </c>
    </row>
    <row r="2317" spans="1:4" x14ac:dyDescent="0.5">
      <c r="A2317" s="15">
        <v>2315</v>
      </c>
      <c r="B2317" s="18">
        <v>34686</v>
      </c>
      <c r="C2317" s="19">
        <v>10</v>
      </c>
      <c r="D2317" s="19" t="s">
        <v>2676</v>
      </c>
    </row>
    <row r="2318" spans="1:4" x14ac:dyDescent="0.5">
      <c r="A2318" s="15">
        <v>2316</v>
      </c>
      <c r="B2318" s="18">
        <v>34679</v>
      </c>
      <c r="C2318" s="19">
        <v>9</v>
      </c>
      <c r="D2318" s="19" t="s">
        <v>2677</v>
      </c>
    </row>
    <row r="2319" spans="1:4" x14ac:dyDescent="0.5">
      <c r="A2319" s="15">
        <v>2317</v>
      </c>
      <c r="B2319" s="18">
        <v>34672</v>
      </c>
      <c r="C2319" s="19">
        <v>8</v>
      </c>
      <c r="D2319" s="19" t="s">
        <v>2678</v>
      </c>
    </row>
    <row r="2320" spans="1:4" x14ac:dyDescent="0.5">
      <c r="A2320" s="15">
        <v>2318</v>
      </c>
      <c r="B2320" s="18">
        <v>34665</v>
      </c>
      <c r="C2320" s="19">
        <v>7</v>
      </c>
      <c r="D2320" s="19" t="s">
        <v>2679</v>
      </c>
    </row>
    <row r="2321" spans="1:4" x14ac:dyDescent="0.5">
      <c r="A2321" s="15">
        <v>2319</v>
      </c>
      <c r="B2321" s="18">
        <v>34658</v>
      </c>
      <c r="C2321" s="19">
        <v>6</v>
      </c>
      <c r="D2321" s="19" t="s">
        <v>2680</v>
      </c>
    </row>
    <row r="2322" spans="1:4" x14ac:dyDescent="0.5">
      <c r="A2322" s="15">
        <v>2320</v>
      </c>
      <c r="B2322" s="18">
        <v>34651</v>
      </c>
      <c r="C2322" s="19">
        <v>5</v>
      </c>
      <c r="D2322" s="19" t="s">
        <v>2681</v>
      </c>
    </row>
    <row r="2323" spans="1:4" x14ac:dyDescent="0.5">
      <c r="A2323" s="15">
        <v>2321</v>
      </c>
      <c r="B2323" s="18">
        <v>34644</v>
      </c>
      <c r="C2323" s="19">
        <v>4</v>
      </c>
      <c r="D2323" s="19" t="s">
        <v>2682</v>
      </c>
    </row>
    <row r="2324" spans="1:4" x14ac:dyDescent="0.5">
      <c r="A2324" s="15">
        <v>2322</v>
      </c>
      <c r="B2324" s="18">
        <v>34637</v>
      </c>
      <c r="C2324" s="19">
        <v>3</v>
      </c>
      <c r="D2324" s="19" t="s">
        <v>2683</v>
      </c>
    </row>
    <row r="2325" spans="1:4" x14ac:dyDescent="0.5">
      <c r="A2325" s="15">
        <v>2323</v>
      </c>
      <c r="B2325" s="18">
        <v>34630</v>
      </c>
      <c r="C2325" s="19">
        <v>2</v>
      </c>
      <c r="D2325" s="19" t="s">
        <v>2684</v>
      </c>
    </row>
    <row r="2326" spans="1:4" x14ac:dyDescent="0.5">
      <c r="A2326" s="15">
        <v>2324</v>
      </c>
      <c r="B2326" s="18">
        <v>34623</v>
      </c>
      <c r="C2326" s="19">
        <v>1</v>
      </c>
      <c r="D2326" s="1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1E37-781F-43D0-B51C-DAB008F4F41D}">
  <dimension ref="A3:G185"/>
  <sheetViews>
    <sheetView topLeftCell="A178" zoomScale="130" zoomScaleNormal="130" workbookViewId="0">
      <selection activeCell="C187" sqref="C187"/>
    </sheetView>
  </sheetViews>
  <sheetFormatPr baseColWidth="10" defaultRowHeight="14.4" x14ac:dyDescent="0.55000000000000004"/>
  <sheetData>
    <row r="3" spans="1:7" x14ac:dyDescent="0.55000000000000004">
      <c r="B3" s="23" t="s">
        <v>1</v>
      </c>
      <c r="C3" s="23" t="s">
        <v>2</v>
      </c>
      <c r="D3" s="12" t="s">
        <v>3</v>
      </c>
      <c r="E3" s="12" t="s">
        <v>2686</v>
      </c>
      <c r="F3" s="23" t="s">
        <v>5</v>
      </c>
      <c r="G3" s="23" t="s">
        <v>6</v>
      </c>
    </row>
    <row r="4" spans="1:7" x14ac:dyDescent="0.55000000000000004">
      <c r="B4" s="23"/>
      <c r="C4" s="23"/>
      <c r="D4" s="12" t="s">
        <v>2685</v>
      </c>
      <c r="E4" s="12" t="s">
        <v>2687</v>
      </c>
      <c r="F4" s="23"/>
      <c r="G4" s="23"/>
    </row>
    <row r="5" spans="1:7" x14ac:dyDescent="0.55000000000000004">
      <c r="A5">
        <v>1</v>
      </c>
      <c r="B5" s="13">
        <v>41553</v>
      </c>
      <c r="C5" s="14">
        <v>184</v>
      </c>
      <c r="D5" s="14" t="s">
        <v>2688</v>
      </c>
      <c r="E5" s="14">
        <v>3</v>
      </c>
      <c r="F5" s="14" t="s">
        <v>2689</v>
      </c>
      <c r="G5" s="14" t="s">
        <v>16</v>
      </c>
    </row>
    <row r="6" spans="1:7" x14ac:dyDescent="0.55000000000000004">
      <c r="A6">
        <v>2</v>
      </c>
      <c r="B6" s="13">
        <v>41549</v>
      </c>
      <c r="C6" s="14">
        <v>183</v>
      </c>
      <c r="D6" s="14" t="s">
        <v>2690</v>
      </c>
      <c r="E6" s="14">
        <v>4</v>
      </c>
      <c r="F6" s="14" t="s">
        <v>2691</v>
      </c>
      <c r="G6" s="14" t="s">
        <v>16</v>
      </c>
    </row>
    <row r="7" spans="1:7" x14ac:dyDescent="0.55000000000000004">
      <c r="A7">
        <v>3</v>
      </c>
      <c r="B7" s="13">
        <v>41546</v>
      </c>
      <c r="C7" s="14">
        <v>182</v>
      </c>
      <c r="D7" s="14" t="s">
        <v>2692</v>
      </c>
      <c r="E7" s="14">
        <v>5</v>
      </c>
      <c r="F7" s="14"/>
      <c r="G7" s="14"/>
    </row>
    <row r="8" spans="1:7" x14ac:dyDescent="0.55000000000000004">
      <c r="A8">
        <v>4</v>
      </c>
      <c r="B8" s="13">
        <v>41542</v>
      </c>
      <c r="C8" s="14">
        <v>181</v>
      </c>
      <c r="D8" s="14" t="s">
        <v>2693</v>
      </c>
      <c r="E8" s="14">
        <v>2</v>
      </c>
      <c r="F8" s="14"/>
      <c r="G8" s="14"/>
    </row>
    <row r="9" spans="1:7" x14ac:dyDescent="0.55000000000000004">
      <c r="A9">
        <v>5</v>
      </c>
      <c r="B9" s="13">
        <v>41539</v>
      </c>
      <c r="C9" s="14">
        <v>180</v>
      </c>
      <c r="D9" s="14" t="s">
        <v>2694</v>
      </c>
      <c r="E9" s="14">
        <v>3</v>
      </c>
      <c r="F9" s="14"/>
      <c r="G9" s="14"/>
    </row>
    <row r="10" spans="1:7" x14ac:dyDescent="0.55000000000000004">
      <c r="A10">
        <v>6</v>
      </c>
      <c r="B10" s="13">
        <v>41535</v>
      </c>
      <c r="C10" s="14">
        <v>179</v>
      </c>
      <c r="D10" s="14" t="s">
        <v>2695</v>
      </c>
      <c r="E10" s="14">
        <v>4</v>
      </c>
      <c r="F10" s="14"/>
      <c r="G10" s="14"/>
    </row>
    <row r="11" spans="1:7" x14ac:dyDescent="0.55000000000000004">
      <c r="A11">
        <v>7</v>
      </c>
      <c r="B11" s="13">
        <v>41532</v>
      </c>
      <c r="C11" s="14">
        <v>178</v>
      </c>
      <c r="D11" s="14" t="s">
        <v>2696</v>
      </c>
      <c r="E11" s="14">
        <v>3</v>
      </c>
      <c r="F11" s="14"/>
      <c r="G11" s="14"/>
    </row>
    <row r="12" spans="1:7" x14ac:dyDescent="0.55000000000000004">
      <c r="A12">
        <v>8</v>
      </c>
      <c r="B12" s="13">
        <v>41528</v>
      </c>
      <c r="C12" s="14">
        <v>177</v>
      </c>
      <c r="D12" s="14" t="s">
        <v>2697</v>
      </c>
      <c r="E12" s="14">
        <v>4</v>
      </c>
      <c r="F12" s="14"/>
      <c r="G12" s="14"/>
    </row>
    <row r="13" spans="1:7" x14ac:dyDescent="0.55000000000000004">
      <c r="A13">
        <v>9</v>
      </c>
      <c r="B13" s="13">
        <v>41525</v>
      </c>
      <c r="C13" s="14">
        <v>176</v>
      </c>
      <c r="D13" s="14" t="s">
        <v>2698</v>
      </c>
      <c r="E13" s="14">
        <v>3</v>
      </c>
      <c r="F13" s="14"/>
      <c r="G13" s="14"/>
    </row>
    <row r="14" spans="1:7" x14ac:dyDescent="0.55000000000000004">
      <c r="A14">
        <v>10</v>
      </c>
      <c r="B14" s="13">
        <v>41521</v>
      </c>
      <c r="C14" s="14">
        <v>175</v>
      </c>
      <c r="D14" s="14" t="s">
        <v>2699</v>
      </c>
      <c r="E14" s="14">
        <v>2</v>
      </c>
      <c r="F14" s="14"/>
      <c r="G14" s="14"/>
    </row>
    <row r="15" spans="1:7" x14ac:dyDescent="0.55000000000000004">
      <c r="A15">
        <v>11</v>
      </c>
      <c r="B15" s="13">
        <v>41518</v>
      </c>
      <c r="C15" s="14">
        <v>174</v>
      </c>
      <c r="D15" s="14" t="s">
        <v>2700</v>
      </c>
      <c r="E15" s="14">
        <v>2</v>
      </c>
      <c r="F15" s="14"/>
      <c r="G15" s="14"/>
    </row>
    <row r="16" spans="1:7" x14ac:dyDescent="0.55000000000000004">
      <c r="A16">
        <v>12</v>
      </c>
      <c r="B16" s="13">
        <v>41514</v>
      </c>
      <c r="C16" s="14">
        <v>173</v>
      </c>
      <c r="D16" s="14" t="s">
        <v>2701</v>
      </c>
      <c r="E16" s="14">
        <v>3</v>
      </c>
      <c r="F16" s="14"/>
      <c r="G16" s="14"/>
    </row>
    <row r="17" spans="1:7" x14ac:dyDescent="0.55000000000000004">
      <c r="A17">
        <v>13</v>
      </c>
      <c r="B17" s="13">
        <v>41511</v>
      </c>
      <c r="C17" s="14">
        <v>172</v>
      </c>
      <c r="D17" s="14" t="s">
        <v>2702</v>
      </c>
      <c r="E17" s="14">
        <v>4</v>
      </c>
      <c r="F17" s="14"/>
      <c r="G17" s="14"/>
    </row>
    <row r="18" spans="1:7" x14ac:dyDescent="0.55000000000000004">
      <c r="A18">
        <v>14</v>
      </c>
      <c r="B18" s="13">
        <v>41507</v>
      </c>
      <c r="C18" s="14">
        <v>171</v>
      </c>
      <c r="D18" s="14" t="s">
        <v>2703</v>
      </c>
      <c r="E18" s="14">
        <v>5</v>
      </c>
      <c r="F18" s="14"/>
      <c r="G18" s="14"/>
    </row>
    <row r="19" spans="1:7" x14ac:dyDescent="0.55000000000000004">
      <c r="A19">
        <v>15</v>
      </c>
      <c r="B19" s="13">
        <v>41504</v>
      </c>
      <c r="C19" s="14">
        <v>170</v>
      </c>
      <c r="D19" s="14" t="s">
        <v>2704</v>
      </c>
      <c r="E19" s="14">
        <v>1</v>
      </c>
      <c r="F19" s="14"/>
      <c r="G19" s="14"/>
    </row>
    <row r="20" spans="1:7" x14ac:dyDescent="0.55000000000000004">
      <c r="A20">
        <v>16</v>
      </c>
      <c r="B20" s="13">
        <v>41500</v>
      </c>
      <c r="C20" s="14">
        <v>169</v>
      </c>
      <c r="D20" s="14" t="s">
        <v>2705</v>
      </c>
      <c r="E20" s="14">
        <v>3</v>
      </c>
      <c r="F20" s="14"/>
      <c r="G20" s="14"/>
    </row>
    <row r="21" spans="1:7" x14ac:dyDescent="0.55000000000000004">
      <c r="A21">
        <v>17</v>
      </c>
      <c r="B21" s="13">
        <v>41497</v>
      </c>
      <c r="C21" s="14">
        <v>168</v>
      </c>
      <c r="D21" s="14" t="s">
        <v>2706</v>
      </c>
      <c r="E21" s="14">
        <v>2</v>
      </c>
      <c r="F21" s="14"/>
      <c r="G21" s="14"/>
    </row>
    <row r="22" spans="1:7" x14ac:dyDescent="0.55000000000000004">
      <c r="A22">
        <v>18</v>
      </c>
      <c r="B22" s="13">
        <v>41493</v>
      </c>
      <c r="C22" s="14">
        <v>167</v>
      </c>
      <c r="D22" s="14" t="s">
        <v>2707</v>
      </c>
      <c r="E22" s="14">
        <v>1</v>
      </c>
      <c r="F22" s="14"/>
      <c r="G22" s="14"/>
    </row>
    <row r="23" spans="1:7" x14ac:dyDescent="0.55000000000000004">
      <c r="A23">
        <v>19</v>
      </c>
      <c r="B23" s="13">
        <v>41490</v>
      </c>
      <c r="C23" s="14">
        <v>166</v>
      </c>
      <c r="D23" s="14" t="s">
        <v>2708</v>
      </c>
      <c r="E23" s="14">
        <v>2</v>
      </c>
      <c r="F23" s="14"/>
      <c r="G23" s="14"/>
    </row>
    <row r="24" spans="1:7" x14ac:dyDescent="0.55000000000000004">
      <c r="A24">
        <v>20</v>
      </c>
      <c r="B24" s="13">
        <v>41486</v>
      </c>
      <c r="C24" s="14">
        <v>165</v>
      </c>
      <c r="D24" s="14" t="s">
        <v>2709</v>
      </c>
      <c r="E24" s="14">
        <v>5</v>
      </c>
      <c r="F24" s="14"/>
      <c r="G24" s="14"/>
    </row>
    <row r="25" spans="1:7" x14ac:dyDescent="0.55000000000000004">
      <c r="A25">
        <v>21</v>
      </c>
      <c r="B25" s="13">
        <v>41483</v>
      </c>
      <c r="C25" s="14">
        <v>164</v>
      </c>
      <c r="D25" s="14" t="s">
        <v>2710</v>
      </c>
      <c r="E25" s="14">
        <v>2</v>
      </c>
      <c r="F25" s="14"/>
      <c r="G25" s="14"/>
    </row>
    <row r="26" spans="1:7" x14ac:dyDescent="0.55000000000000004">
      <c r="A26">
        <v>22</v>
      </c>
      <c r="B26" s="13">
        <v>41479</v>
      </c>
      <c r="C26" s="14">
        <v>163</v>
      </c>
      <c r="D26" s="14" t="s">
        <v>2711</v>
      </c>
      <c r="E26" s="14">
        <v>4</v>
      </c>
      <c r="F26" s="14"/>
      <c r="G26" s="14"/>
    </row>
    <row r="27" spans="1:7" x14ac:dyDescent="0.55000000000000004">
      <c r="A27">
        <v>23</v>
      </c>
      <c r="B27" s="13">
        <v>41476</v>
      </c>
      <c r="C27" s="14">
        <v>162</v>
      </c>
      <c r="D27" s="14" t="s">
        <v>2712</v>
      </c>
      <c r="E27" s="14">
        <v>1</v>
      </c>
      <c r="F27" s="14"/>
      <c r="G27" s="14"/>
    </row>
    <row r="28" spans="1:7" x14ac:dyDescent="0.55000000000000004">
      <c r="A28">
        <v>24</v>
      </c>
      <c r="B28" s="13">
        <v>41472</v>
      </c>
      <c r="C28" s="14">
        <v>161</v>
      </c>
      <c r="D28" s="14" t="s">
        <v>2713</v>
      </c>
      <c r="E28" s="14">
        <v>2</v>
      </c>
      <c r="F28" s="14"/>
      <c r="G28" s="14"/>
    </row>
    <row r="29" spans="1:7" x14ac:dyDescent="0.55000000000000004">
      <c r="A29">
        <v>25</v>
      </c>
      <c r="B29" s="13">
        <v>41469</v>
      </c>
      <c r="C29" s="14">
        <v>160</v>
      </c>
      <c r="D29" s="14" t="s">
        <v>2714</v>
      </c>
      <c r="E29" s="14">
        <v>4</v>
      </c>
      <c r="F29" s="14"/>
      <c r="G29" s="14"/>
    </row>
    <row r="30" spans="1:7" x14ac:dyDescent="0.55000000000000004">
      <c r="A30">
        <v>26</v>
      </c>
      <c r="B30" s="13">
        <v>41465</v>
      </c>
      <c r="C30" s="14">
        <v>159</v>
      </c>
      <c r="D30" s="14" t="s">
        <v>2715</v>
      </c>
      <c r="E30" s="14">
        <v>1</v>
      </c>
      <c r="F30" s="14"/>
      <c r="G30" s="14"/>
    </row>
    <row r="31" spans="1:7" x14ac:dyDescent="0.55000000000000004">
      <c r="A31">
        <v>27</v>
      </c>
      <c r="B31" s="13">
        <v>41462</v>
      </c>
      <c r="C31" s="14">
        <v>158</v>
      </c>
      <c r="D31" s="14" t="s">
        <v>2716</v>
      </c>
      <c r="E31" s="14">
        <v>3</v>
      </c>
      <c r="F31" s="14"/>
      <c r="G31" s="14"/>
    </row>
    <row r="32" spans="1:7" x14ac:dyDescent="0.55000000000000004">
      <c r="A32">
        <v>28</v>
      </c>
      <c r="B32" s="13">
        <v>41458</v>
      </c>
      <c r="C32" s="14">
        <v>157</v>
      </c>
      <c r="D32" s="14" t="s">
        <v>2717</v>
      </c>
      <c r="E32" s="14">
        <v>3</v>
      </c>
      <c r="F32" s="14"/>
      <c r="G32" s="14"/>
    </row>
    <row r="33" spans="1:7" x14ac:dyDescent="0.55000000000000004">
      <c r="A33">
        <v>29</v>
      </c>
      <c r="B33" s="13">
        <v>41455</v>
      </c>
      <c r="C33" s="14">
        <v>156</v>
      </c>
      <c r="D33" s="14" t="s">
        <v>2718</v>
      </c>
      <c r="E33" s="14">
        <v>2</v>
      </c>
      <c r="F33" s="14"/>
      <c r="G33" s="14"/>
    </row>
    <row r="34" spans="1:7" x14ac:dyDescent="0.55000000000000004">
      <c r="A34">
        <v>30</v>
      </c>
      <c r="B34" s="13">
        <v>41451</v>
      </c>
      <c r="C34" s="14">
        <v>155</v>
      </c>
      <c r="D34" s="14" t="s">
        <v>2719</v>
      </c>
      <c r="E34" s="14">
        <v>5</v>
      </c>
      <c r="F34" s="14"/>
      <c r="G34" s="14"/>
    </row>
    <row r="35" spans="1:7" x14ac:dyDescent="0.55000000000000004">
      <c r="A35">
        <v>31</v>
      </c>
      <c r="B35" s="13">
        <v>41448</v>
      </c>
      <c r="C35" s="14">
        <v>154</v>
      </c>
      <c r="D35" s="14" t="s">
        <v>2720</v>
      </c>
      <c r="E35" s="14">
        <v>2</v>
      </c>
      <c r="F35" s="14"/>
      <c r="G35" s="14"/>
    </row>
    <row r="36" spans="1:7" x14ac:dyDescent="0.55000000000000004">
      <c r="A36">
        <v>32</v>
      </c>
      <c r="B36" s="13">
        <v>41444</v>
      </c>
      <c r="C36" s="14">
        <v>153</v>
      </c>
      <c r="D36" s="14" t="s">
        <v>2721</v>
      </c>
      <c r="E36" s="14">
        <v>1</v>
      </c>
      <c r="F36" s="14"/>
      <c r="G36" s="14"/>
    </row>
    <row r="37" spans="1:7" x14ac:dyDescent="0.55000000000000004">
      <c r="A37">
        <v>33</v>
      </c>
      <c r="B37" s="13">
        <v>41441</v>
      </c>
      <c r="C37" s="14">
        <v>152</v>
      </c>
      <c r="D37" s="14" t="s">
        <v>2722</v>
      </c>
      <c r="E37" s="14">
        <v>3</v>
      </c>
      <c r="F37" s="14"/>
      <c r="G37" s="14"/>
    </row>
    <row r="38" spans="1:7" x14ac:dyDescent="0.55000000000000004">
      <c r="A38">
        <v>34</v>
      </c>
      <c r="B38" s="13">
        <v>41437</v>
      </c>
      <c r="C38" s="14">
        <v>151</v>
      </c>
      <c r="D38" s="14" t="s">
        <v>2723</v>
      </c>
      <c r="E38" s="14">
        <v>4</v>
      </c>
      <c r="F38" s="14"/>
      <c r="G38" s="14"/>
    </row>
    <row r="39" spans="1:7" x14ac:dyDescent="0.55000000000000004">
      <c r="A39">
        <v>35</v>
      </c>
      <c r="B39" s="13">
        <v>41434</v>
      </c>
      <c r="C39" s="14">
        <v>150</v>
      </c>
      <c r="D39" s="14" t="s">
        <v>2724</v>
      </c>
      <c r="E39" s="14">
        <v>5</v>
      </c>
      <c r="F39" s="14"/>
      <c r="G39" s="14"/>
    </row>
    <row r="40" spans="1:7" x14ac:dyDescent="0.55000000000000004">
      <c r="A40">
        <v>36</v>
      </c>
      <c r="B40" s="13">
        <v>41430</v>
      </c>
      <c r="C40" s="14">
        <v>149</v>
      </c>
      <c r="D40" s="14" t="s">
        <v>2725</v>
      </c>
      <c r="E40" s="14">
        <v>1</v>
      </c>
      <c r="F40" s="14"/>
      <c r="G40" s="14"/>
    </row>
    <row r="41" spans="1:7" x14ac:dyDescent="0.55000000000000004">
      <c r="A41">
        <v>37</v>
      </c>
      <c r="B41" s="13">
        <v>41427</v>
      </c>
      <c r="C41" s="14">
        <v>148</v>
      </c>
      <c r="D41" s="14" t="s">
        <v>2726</v>
      </c>
      <c r="E41" s="14">
        <v>3</v>
      </c>
      <c r="F41" s="14"/>
      <c r="G41" s="14"/>
    </row>
    <row r="42" spans="1:7" x14ac:dyDescent="0.55000000000000004">
      <c r="A42">
        <v>38</v>
      </c>
      <c r="B42" s="13">
        <v>41423</v>
      </c>
      <c r="C42" s="14">
        <v>147</v>
      </c>
      <c r="D42" s="14" t="s">
        <v>2727</v>
      </c>
      <c r="E42" s="14">
        <v>4</v>
      </c>
      <c r="F42" s="14"/>
      <c r="G42" s="14"/>
    </row>
    <row r="43" spans="1:7" x14ac:dyDescent="0.55000000000000004">
      <c r="A43">
        <v>39</v>
      </c>
      <c r="B43" s="13">
        <v>41420</v>
      </c>
      <c r="C43" s="14">
        <v>146</v>
      </c>
      <c r="D43" s="14" t="s">
        <v>2728</v>
      </c>
      <c r="E43" s="14">
        <v>1</v>
      </c>
      <c r="F43" s="14"/>
      <c r="G43" s="14"/>
    </row>
    <row r="44" spans="1:7" x14ac:dyDescent="0.55000000000000004">
      <c r="A44">
        <v>40</v>
      </c>
      <c r="B44" s="13">
        <v>41416</v>
      </c>
      <c r="C44" s="14">
        <v>145</v>
      </c>
      <c r="D44" s="14" t="s">
        <v>2729</v>
      </c>
      <c r="E44" s="14">
        <v>1</v>
      </c>
      <c r="F44" s="14"/>
      <c r="G44" s="14"/>
    </row>
    <row r="45" spans="1:7" x14ac:dyDescent="0.55000000000000004">
      <c r="A45">
        <v>41</v>
      </c>
      <c r="B45" s="13">
        <v>41413</v>
      </c>
      <c r="C45" s="14">
        <v>144</v>
      </c>
      <c r="D45" s="14" t="s">
        <v>2730</v>
      </c>
      <c r="E45" s="14">
        <v>2</v>
      </c>
      <c r="F45" s="14"/>
      <c r="G45" s="14"/>
    </row>
    <row r="46" spans="1:7" x14ac:dyDescent="0.55000000000000004">
      <c r="A46">
        <v>42</v>
      </c>
      <c r="B46" s="13">
        <v>41409</v>
      </c>
      <c r="C46" s="14">
        <v>143</v>
      </c>
      <c r="D46" s="14" t="s">
        <v>2731</v>
      </c>
      <c r="E46" s="14">
        <v>5</v>
      </c>
      <c r="F46" s="14"/>
      <c r="G46" s="14"/>
    </row>
    <row r="47" spans="1:7" x14ac:dyDescent="0.55000000000000004">
      <c r="A47">
        <v>43</v>
      </c>
      <c r="B47" s="13">
        <v>41406</v>
      </c>
      <c r="C47" s="14">
        <v>142</v>
      </c>
      <c r="D47" s="14" t="s">
        <v>2732</v>
      </c>
      <c r="E47" s="14">
        <v>2</v>
      </c>
      <c r="F47" s="14" t="s">
        <v>2733</v>
      </c>
      <c r="G47" s="14" t="s">
        <v>16</v>
      </c>
    </row>
    <row r="48" spans="1:7" x14ac:dyDescent="0.55000000000000004">
      <c r="A48">
        <v>44</v>
      </c>
      <c r="B48" s="13">
        <v>41402</v>
      </c>
      <c r="C48" s="14">
        <v>141</v>
      </c>
      <c r="D48" s="14" t="s">
        <v>2734</v>
      </c>
      <c r="E48" s="14">
        <v>5</v>
      </c>
      <c r="F48" s="14"/>
      <c r="G48" s="14"/>
    </row>
    <row r="49" spans="1:7" x14ac:dyDescent="0.55000000000000004">
      <c r="A49">
        <v>45</v>
      </c>
      <c r="B49" s="13">
        <v>41399</v>
      </c>
      <c r="C49" s="14">
        <v>140</v>
      </c>
      <c r="D49" s="14" t="s">
        <v>2735</v>
      </c>
      <c r="E49" s="14">
        <v>2</v>
      </c>
      <c r="F49" s="14"/>
      <c r="G49" s="14"/>
    </row>
    <row r="50" spans="1:7" x14ac:dyDescent="0.55000000000000004">
      <c r="A50">
        <v>46</v>
      </c>
      <c r="B50" s="13">
        <v>41395</v>
      </c>
      <c r="C50" s="14">
        <v>139</v>
      </c>
      <c r="D50" s="14" t="s">
        <v>2736</v>
      </c>
      <c r="E50" s="14">
        <v>1</v>
      </c>
      <c r="F50" s="14"/>
      <c r="G50" s="14"/>
    </row>
    <row r="51" spans="1:7" x14ac:dyDescent="0.55000000000000004">
      <c r="A51">
        <v>47</v>
      </c>
      <c r="B51" s="13">
        <v>41392</v>
      </c>
      <c r="C51" s="14">
        <v>138</v>
      </c>
      <c r="D51" s="14" t="s">
        <v>2737</v>
      </c>
      <c r="E51" s="14">
        <v>2</v>
      </c>
      <c r="F51" s="14"/>
      <c r="G51" s="14"/>
    </row>
    <row r="52" spans="1:7" x14ac:dyDescent="0.55000000000000004">
      <c r="A52">
        <v>48</v>
      </c>
      <c r="B52" s="13">
        <v>41388</v>
      </c>
      <c r="C52" s="14">
        <v>137</v>
      </c>
      <c r="D52" s="14" t="s">
        <v>2738</v>
      </c>
      <c r="E52" s="14">
        <v>2</v>
      </c>
      <c r="F52" s="14"/>
      <c r="G52" s="14"/>
    </row>
    <row r="53" spans="1:7" x14ac:dyDescent="0.55000000000000004">
      <c r="A53">
        <v>49</v>
      </c>
      <c r="B53" s="13">
        <v>41385</v>
      </c>
      <c r="C53" s="14">
        <v>136</v>
      </c>
      <c r="D53" s="14" t="s">
        <v>2739</v>
      </c>
      <c r="E53" s="14">
        <v>3</v>
      </c>
      <c r="F53" s="14"/>
      <c r="G53" s="14"/>
    </row>
    <row r="54" spans="1:7" x14ac:dyDescent="0.55000000000000004">
      <c r="A54">
        <v>50</v>
      </c>
      <c r="B54" s="13">
        <v>41381</v>
      </c>
      <c r="C54" s="14">
        <v>135</v>
      </c>
      <c r="D54" s="14" t="s">
        <v>2740</v>
      </c>
      <c r="E54" s="14">
        <v>1</v>
      </c>
      <c r="F54" s="14"/>
      <c r="G54" s="14"/>
    </row>
    <row r="55" spans="1:7" x14ac:dyDescent="0.55000000000000004">
      <c r="A55">
        <v>51</v>
      </c>
      <c r="B55" s="13">
        <v>41378</v>
      </c>
      <c r="C55" s="14">
        <v>134</v>
      </c>
      <c r="D55" s="14" t="s">
        <v>2741</v>
      </c>
      <c r="E55" s="14">
        <v>4</v>
      </c>
      <c r="F55" s="14"/>
      <c r="G55" s="14"/>
    </row>
    <row r="56" spans="1:7" x14ac:dyDescent="0.55000000000000004">
      <c r="A56">
        <v>52</v>
      </c>
      <c r="B56" s="13">
        <v>41374</v>
      </c>
      <c r="C56" s="14">
        <v>133</v>
      </c>
      <c r="D56" s="14" t="s">
        <v>2742</v>
      </c>
      <c r="E56" s="14">
        <v>2</v>
      </c>
      <c r="F56" s="14"/>
      <c r="G56" s="14"/>
    </row>
    <row r="57" spans="1:7" x14ac:dyDescent="0.55000000000000004">
      <c r="A57">
        <v>53</v>
      </c>
      <c r="B57" s="13">
        <v>41371</v>
      </c>
      <c r="C57" s="14">
        <v>132</v>
      </c>
      <c r="D57" s="14" t="s">
        <v>2743</v>
      </c>
      <c r="E57" s="14">
        <v>3</v>
      </c>
      <c r="F57" s="14"/>
      <c r="G57" s="14"/>
    </row>
    <row r="58" spans="1:7" x14ac:dyDescent="0.55000000000000004">
      <c r="A58">
        <v>54</v>
      </c>
      <c r="B58" s="13">
        <v>41367</v>
      </c>
      <c r="C58" s="14">
        <v>131</v>
      </c>
      <c r="D58" s="14" t="s">
        <v>2744</v>
      </c>
      <c r="E58" s="14">
        <v>4</v>
      </c>
      <c r="F58" s="14"/>
      <c r="G58" s="14"/>
    </row>
    <row r="59" spans="1:7" x14ac:dyDescent="0.55000000000000004">
      <c r="A59">
        <v>55</v>
      </c>
      <c r="B59" s="13">
        <v>41364</v>
      </c>
      <c r="C59" s="14">
        <v>130</v>
      </c>
      <c r="D59" s="14" t="s">
        <v>2745</v>
      </c>
      <c r="E59" s="14">
        <v>4</v>
      </c>
      <c r="F59" s="14"/>
      <c r="G59" s="14"/>
    </row>
    <row r="60" spans="1:7" x14ac:dyDescent="0.55000000000000004">
      <c r="A60">
        <v>56</v>
      </c>
      <c r="B60" s="13">
        <v>41360</v>
      </c>
      <c r="C60" s="14">
        <v>129</v>
      </c>
      <c r="D60" s="14" t="s">
        <v>2746</v>
      </c>
      <c r="E60" s="14">
        <v>3</v>
      </c>
      <c r="F60" s="14"/>
      <c r="G60" s="14"/>
    </row>
    <row r="61" spans="1:7" x14ac:dyDescent="0.55000000000000004">
      <c r="A61">
        <v>57</v>
      </c>
      <c r="B61" s="13">
        <v>41357</v>
      </c>
      <c r="C61" s="14">
        <v>128</v>
      </c>
      <c r="D61" s="14" t="s">
        <v>2747</v>
      </c>
      <c r="E61" s="14">
        <v>4</v>
      </c>
      <c r="F61" s="14"/>
      <c r="G61" s="14"/>
    </row>
    <row r="62" spans="1:7" x14ac:dyDescent="0.55000000000000004">
      <c r="A62">
        <v>58</v>
      </c>
      <c r="B62" s="13">
        <v>41353</v>
      </c>
      <c r="C62" s="14">
        <v>127</v>
      </c>
      <c r="D62" s="14" t="s">
        <v>2748</v>
      </c>
      <c r="E62" s="14">
        <v>3</v>
      </c>
      <c r="F62" s="14"/>
      <c r="G62" s="14"/>
    </row>
    <row r="63" spans="1:7" x14ac:dyDescent="0.55000000000000004">
      <c r="A63">
        <v>59</v>
      </c>
      <c r="B63" s="13">
        <v>41350</v>
      </c>
      <c r="C63" s="14">
        <v>126</v>
      </c>
      <c r="D63" s="14" t="s">
        <v>2749</v>
      </c>
      <c r="E63" s="14">
        <v>2</v>
      </c>
      <c r="F63" s="14"/>
      <c r="G63" s="14"/>
    </row>
    <row r="64" spans="1:7" x14ac:dyDescent="0.55000000000000004">
      <c r="A64">
        <v>60</v>
      </c>
      <c r="B64" s="13">
        <v>41346</v>
      </c>
      <c r="C64" s="14">
        <v>125</v>
      </c>
      <c r="D64" s="14" t="s">
        <v>2750</v>
      </c>
      <c r="E64" s="14">
        <v>1</v>
      </c>
      <c r="F64" s="14"/>
      <c r="G64" s="14"/>
    </row>
    <row r="65" spans="1:7" x14ac:dyDescent="0.55000000000000004">
      <c r="A65">
        <v>61</v>
      </c>
      <c r="B65" s="13">
        <v>41343</v>
      </c>
      <c r="C65" s="14">
        <v>124</v>
      </c>
      <c r="D65" s="14" t="s">
        <v>2751</v>
      </c>
      <c r="E65" s="14">
        <v>2</v>
      </c>
      <c r="F65" s="14"/>
      <c r="G65" s="14"/>
    </row>
    <row r="66" spans="1:7" x14ac:dyDescent="0.55000000000000004">
      <c r="A66">
        <v>62</v>
      </c>
      <c r="B66" s="13">
        <v>41339</v>
      </c>
      <c r="C66" s="14">
        <v>123</v>
      </c>
      <c r="D66" s="14" t="s">
        <v>2752</v>
      </c>
      <c r="E66" s="14">
        <v>1</v>
      </c>
      <c r="F66" s="14"/>
      <c r="G66" s="14"/>
    </row>
    <row r="67" spans="1:7" x14ac:dyDescent="0.55000000000000004">
      <c r="A67">
        <v>63</v>
      </c>
      <c r="B67" s="13">
        <v>41336</v>
      </c>
      <c r="C67" s="14">
        <v>122</v>
      </c>
      <c r="D67" s="14" t="s">
        <v>2753</v>
      </c>
      <c r="E67" s="14">
        <v>2</v>
      </c>
      <c r="F67" s="14"/>
      <c r="G67" s="14"/>
    </row>
    <row r="68" spans="1:7" x14ac:dyDescent="0.55000000000000004">
      <c r="A68">
        <v>64</v>
      </c>
      <c r="B68" s="13">
        <v>41332</v>
      </c>
      <c r="C68" s="14">
        <v>121</v>
      </c>
      <c r="D68" s="14" t="s">
        <v>2754</v>
      </c>
      <c r="E68" s="14">
        <v>2</v>
      </c>
      <c r="F68" s="14"/>
      <c r="G68" s="14"/>
    </row>
    <row r="69" spans="1:7" x14ac:dyDescent="0.55000000000000004">
      <c r="A69">
        <v>65</v>
      </c>
      <c r="B69" s="13">
        <v>41329</v>
      </c>
      <c r="C69" s="14">
        <v>120</v>
      </c>
      <c r="D69" s="14" t="s">
        <v>2755</v>
      </c>
      <c r="E69" s="14">
        <v>5</v>
      </c>
      <c r="F69" s="14"/>
      <c r="G69" s="14"/>
    </row>
    <row r="70" spans="1:7" x14ac:dyDescent="0.55000000000000004">
      <c r="A70">
        <v>66</v>
      </c>
      <c r="B70" s="13">
        <v>41325</v>
      </c>
      <c r="C70" s="14">
        <v>119</v>
      </c>
      <c r="D70" s="14" t="s">
        <v>2756</v>
      </c>
      <c r="E70" s="14">
        <v>2</v>
      </c>
      <c r="F70" s="14"/>
      <c r="G70" s="14"/>
    </row>
    <row r="71" spans="1:7" x14ac:dyDescent="0.55000000000000004">
      <c r="A71">
        <v>67</v>
      </c>
      <c r="B71" s="13">
        <v>41322</v>
      </c>
      <c r="C71" s="14">
        <v>118</v>
      </c>
      <c r="D71" s="14" t="s">
        <v>2757</v>
      </c>
      <c r="E71" s="14">
        <v>1</v>
      </c>
      <c r="F71" s="14"/>
      <c r="G71" s="14"/>
    </row>
    <row r="72" spans="1:7" x14ac:dyDescent="0.55000000000000004">
      <c r="A72">
        <v>68</v>
      </c>
      <c r="B72" s="13">
        <v>41318</v>
      </c>
      <c r="C72" s="14">
        <v>117</v>
      </c>
      <c r="D72" s="14" t="s">
        <v>2758</v>
      </c>
      <c r="E72" s="14">
        <v>3</v>
      </c>
      <c r="F72" s="14"/>
      <c r="G72" s="14"/>
    </row>
    <row r="73" spans="1:7" x14ac:dyDescent="0.55000000000000004">
      <c r="A73">
        <v>69</v>
      </c>
      <c r="B73" s="13">
        <v>41315</v>
      </c>
      <c r="C73" s="14">
        <v>116</v>
      </c>
      <c r="D73" s="14" t="s">
        <v>2759</v>
      </c>
      <c r="E73" s="14">
        <v>2</v>
      </c>
      <c r="F73" s="14"/>
      <c r="G73" s="14"/>
    </row>
    <row r="74" spans="1:7" x14ac:dyDescent="0.55000000000000004">
      <c r="A74">
        <v>70</v>
      </c>
      <c r="B74" s="13">
        <v>41311</v>
      </c>
      <c r="C74" s="14">
        <v>115</v>
      </c>
      <c r="D74" s="14" t="s">
        <v>2760</v>
      </c>
      <c r="E74" s="14">
        <v>2</v>
      </c>
      <c r="F74" s="14"/>
      <c r="G74" s="14"/>
    </row>
    <row r="75" spans="1:7" x14ac:dyDescent="0.55000000000000004">
      <c r="A75">
        <v>71</v>
      </c>
      <c r="B75" s="13">
        <v>41308</v>
      </c>
      <c r="C75" s="14">
        <v>114</v>
      </c>
      <c r="D75" s="14" t="s">
        <v>2761</v>
      </c>
      <c r="E75" s="14">
        <v>5</v>
      </c>
      <c r="F75" s="14"/>
      <c r="G75" s="14"/>
    </row>
    <row r="76" spans="1:7" x14ac:dyDescent="0.55000000000000004">
      <c r="A76">
        <v>72</v>
      </c>
      <c r="B76" s="13">
        <v>41304</v>
      </c>
      <c r="C76" s="14">
        <v>113</v>
      </c>
      <c r="D76" s="14" t="s">
        <v>2762</v>
      </c>
      <c r="E76" s="14">
        <v>4</v>
      </c>
      <c r="F76" s="14"/>
      <c r="G76" s="14"/>
    </row>
    <row r="77" spans="1:7" x14ac:dyDescent="0.55000000000000004">
      <c r="A77">
        <v>73</v>
      </c>
      <c r="B77" s="13">
        <v>41301</v>
      </c>
      <c r="C77" s="14">
        <v>112</v>
      </c>
      <c r="D77" s="14" t="s">
        <v>2763</v>
      </c>
      <c r="E77" s="14">
        <v>3</v>
      </c>
      <c r="F77" s="14"/>
      <c r="G77" s="14"/>
    </row>
    <row r="78" spans="1:7" x14ac:dyDescent="0.55000000000000004">
      <c r="A78">
        <v>74</v>
      </c>
      <c r="B78" s="13">
        <v>41297</v>
      </c>
      <c r="C78" s="14">
        <v>111</v>
      </c>
      <c r="D78" s="14" t="s">
        <v>2764</v>
      </c>
      <c r="E78" s="14">
        <v>1</v>
      </c>
      <c r="F78" s="14"/>
      <c r="G78" s="14"/>
    </row>
    <row r="79" spans="1:7" x14ac:dyDescent="0.55000000000000004">
      <c r="A79">
        <v>75</v>
      </c>
      <c r="B79" s="13">
        <v>41294</v>
      </c>
      <c r="C79" s="14">
        <v>110</v>
      </c>
      <c r="D79" s="14" t="s">
        <v>2765</v>
      </c>
      <c r="E79" s="14">
        <v>4</v>
      </c>
      <c r="F79" s="14"/>
      <c r="G79" s="14"/>
    </row>
    <row r="80" spans="1:7" x14ac:dyDescent="0.55000000000000004">
      <c r="A80">
        <v>76</v>
      </c>
      <c r="B80" s="13">
        <v>41290</v>
      </c>
      <c r="C80" s="14">
        <v>109</v>
      </c>
      <c r="D80" s="14" t="s">
        <v>2766</v>
      </c>
      <c r="E80" s="14">
        <v>3</v>
      </c>
      <c r="F80" s="14"/>
      <c r="G80" s="14"/>
    </row>
    <row r="81" spans="1:7" x14ac:dyDescent="0.55000000000000004">
      <c r="A81">
        <v>77</v>
      </c>
      <c r="B81" s="13">
        <v>41287</v>
      </c>
      <c r="C81" s="14">
        <v>107</v>
      </c>
      <c r="D81" s="14" t="s">
        <v>2767</v>
      </c>
      <c r="E81" s="14">
        <v>1</v>
      </c>
      <c r="F81" s="14"/>
      <c r="G81" s="14"/>
    </row>
    <row r="82" spans="1:7" x14ac:dyDescent="0.55000000000000004">
      <c r="A82">
        <v>78</v>
      </c>
      <c r="B82" s="13">
        <v>41283</v>
      </c>
      <c r="C82" s="14">
        <v>106</v>
      </c>
      <c r="D82" s="14" t="s">
        <v>2768</v>
      </c>
      <c r="E82" s="14">
        <v>2</v>
      </c>
      <c r="F82" s="14"/>
      <c r="G82" s="14"/>
    </row>
    <row r="83" spans="1:7" x14ac:dyDescent="0.55000000000000004">
      <c r="A83">
        <v>79</v>
      </c>
      <c r="B83" s="13">
        <v>41280</v>
      </c>
      <c r="C83" s="14">
        <v>105</v>
      </c>
      <c r="D83" s="14" t="s">
        <v>2769</v>
      </c>
      <c r="E83" s="14">
        <v>2</v>
      </c>
      <c r="F83" s="14"/>
      <c r="G83" s="14"/>
    </row>
    <row r="84" spans="1:7" x14ac:dyDescent="0.55000000000000004">
      <c r="A84">
        <v>80</v>
      </c>
      <c r="B84" s="13">
        <v>41276</v>
      </c>
      <c r="C84" s="14">
        <v>104</v>
      </c>
      <c r="D84" s="14" t="s">
        <v>2770</v>
      </c>
      <c r="E84" s="14">
        <v>5</v>
      </c>
      <c r="F84" s="14"/>
      <c r="G84" s="14"/>
    </row>
    <row r="85" spans="1:7" x14ac:dyDescent="0.55000000000000004">
      <c r="A85">
        <v>81</v>
      </c>
      <c r="B85" s="13">
        <v>41273</v>
      </c>
      <c r="C85" s="14">
        <v>103</v>
      </c>
      <c r="D85" s="14" t="s">
        <v>2771</v>
      </c>
      <c r="E85" s="14">
        <v>1</v>
      </c>
      <c r="F85" s="14"/>
      <c r="G85" s="14"/>
    </row>
    <row r="86" spans="1:7" x14ac:dyDescent="0.55000000000000004">
      <c r="A86">
        <v>82</v>
      </c>
      <c r="B86" s="13">
        <v>41269</v>
      </c>
      <c r="C86" s="14">
        <v>102</v>
      </c>
      <c r="D86" s="14" t="s">
        <v>2772</v>
      </c>
      <c r="E86" s="14">
        <v>4</v>
      </c>
      <c r="F86" s="14"/>
      <c r="G86" s="14"/>
    </row>
    <row r="87" spans="1:7" x14ac:dyDescent="0.55000000000000004">
      <c r="A87">
        <v>83</v>
      </c>
      <c r="B87" s="13">
        <v>41266</v>
      </c>
      <c r="C87" s="14">
        <v>101</v>
      </c>
      <c r="D87" s="14" t="s">
        <v>2773</v>
      </c>
      <c r="E87" s="14">
        <v>5</v>
      </c>
      <c r="F87" s="14"/>
      <c r="G87" s="14"/>
    </row>
    <row r="88" spans="1:7" x14ac:dyDescent="0.55000000000000004">
      <c r="A88">
        <v>84</v>
      </c>
      <c r="B88" s="13">
        <v>41262</v>
      </c>
      <c r="C88" s="14">
        <v>100</v>
      </c>
      <c r="D88" s="14" t="s">
        <v>2774</v>
      </c>
      <c r="E88" s="14">
        <v>3</v>
      </c>
      <c r="F88" s="14"/>
      <c r="G88" s="14"/>
    </row>
    <row r="89" spans="1:7" x14ac:dyDescent="0.55000000000000004">
      <c r="A89">
        <v>85</v>
      </c>
      <c r="B89" s="13">
        <v>41259</v>
      </c>
      <c r="C89" s="14">
        <v>99</v>
      </c>
      <c r="D89" s="14" t="s">
        <v>2775</v>
      </c>
      <c r="E89" s="14">
        <v>5</v>
      </c>
      <c r="F89" s="14"/>
      <c r="G89" s="14"/>
    </row>
    <row r="90" spans="1:7" x14ac:dyDescent="0.55000000000000004">
      <c r="A90">
        <v>86</v>
      </c>
      <c r="B90" s="13">
        <v>41255</v>
      </c>
      <c r="C90" s="14">
        <v>98</v>
      </c>
      <c r="D90" s="14" t="s">
        <v>2776</v>
      </c>
      <c r="E90" s="14">
        <v>2</v>
      </c>
      <c r="F90" s="14"/>
      <c r="G90" s="14"/>
    </row>
    <row r="91" spans="1:7" x14ac:dyDescent="0.55000000000000004">
      <c r="A91">
        <v>87</v>
      </c>
      <c r="B91" s="13">
        <v>41252</v>
      </c>
      <c r="C91" s="14">
        <v>97</v>
      </c>
      <c r="D91" s="14" t="s">
        <v>2777</v>
      </c>
      <c r="E91" s="14">
        <v>2</v>
      </c>
      <c r="F91" s="14"/>
      <c r="G91" s="14"/>
    </row>
    <row r="92" spans="1:7" x14ac:dyDescent="0.55000000000000004">
      <c r="A92">
        <v>88</v>
      </c>
      <c r="B92" s="13">
        <v>41248</v>
      </c>
      <c r="C92" s="14">
        <v>96</v>
      </c>
      <c r="D92" s="14" t="s">
        <v>2778</v>
      </c>
      <c r="E92" s="14">
        <v>3</v>
      </c>
      <c r="F92" s="14"/>
      <c r="G92" s="14"/>
    </row>
    <row r="93" spans="1:7" x14ac:dyDescent="0.55000000000000004">
      <c r="A93">
        <v>89</v>
      </c>
      <c r="B93" s="13">
        <v>41245</v>
      </c>
      <c r="C93" s="14">
        <v>95</v>
      </c>
      <c r="D93" s="14" t="s">
        <v>2779</v>
      </c>
      <c r="E93" s="14">
        <v>2</v>
      </c>
      <c r="F93" s="14"/>
      <c r="G93" s="14"/>
    </row>
    <row r="94" spans="1:7" x14ac:dyDescent="0.55000000000000004">
      <c r="A94">
        <v>90</v>
      </c>
      <c r="B94" s="13">
        <v>41241</v>
      </c>
      <c r="C94" s="14">
        <v>94</v>
      </c>
      <c r="D94" s="14" t="s">
        <v>2780</v>
      </c>
      <c r="E94" s="14">
        <v>3</v>
      </c>
      <c r="F94" s="14"/>
      <c r="G94" s="14"/>
    </row>
    <row r="95" spans="1:7" x14ac:dyDescent="0.55000000000000004">
      <c r="A95">
        <v>91</v>
      </c>
      <c r="B95" s="13">
        <v>41238</v>
      </c>
      <c r="C95" s="14">
        <v>93</v>
      </c>
      <c r="D95" s="14" t="s">
        <v>2781</v>
      </c>
      <c r="E95" s="14">
        <v>5</v>
      </c>
      <c r="F95" s="14"/>
      <c r="G95" s="14"/>
    </row>
    <row r="96" spans="1:7" x14ac:dyDescent="0.55000000000000004">
      <c r="A96">
        <v>92</v>
      </c>
      <c r="B96" s="13">
        <v>41234</v>
      </c>
      <c r="C96" s="14">
        <v>92</v>
      </c>
      <c r="D96" s="14" t="s">
        <v>2782</v>
      </c>
      <c r="E96" s="14">
        <v>2</v>
      </c>
      <c r="F96" s="14"/>
      <c r="G96" s="14"/>
    </row>
    <row r="97" spans="1:7" x14ac:dyDescent="0.55000000000000004">
      <c r="A97">
        <v>93</v>
      </c>
      <c r="B97" s="13">
        <v>41231</v>
      </c>
      <c r="C97" s="14">
        <v>91</v>
      </c>
      <c r="D97" s="14" t="s">
        <v>2783</v>
      </c>
      <c r="E97" s="14">
        <v>4</v>
      </c>
      <c r="F97" s="14"/>
      <c r="G97" s="14"/>
    </row>
    <row r="98" spans="1:7" x14ac:dyDescent="0.55000000000000004">
      <c r="A98">
        <v>94</v>
      </c>
      <c r="B98" s="13">
        <v>41227</v>
      </c>
      <c r="C98" s="14">
        <v>90</v>
      </c>
      <c r="D98" s="14" t="s">
        <v>2784</v>
      </c>
      <c r="E98" s="14">
        <v>3</v>
      </c>
      <c r="F98" s="14"/>
      <c r="G98" s="14"/>
    </row>
    <row r="99" spans="1:7" x14ac:dyDescent="0.55000000000000004">
      <c r="A99">
        <v>95</v>
      </c>
      <c r="B99" s="13">
        <v>41224</v>
      </c>
      <c r="C99" s="14">
        <v>89</v>
      </c>
      <c r="D99" s="14" t="s">
        <v>2785</v>
      </c>
      <c r="E99" s="14">
        <v>4</v>
      </c>
      <c r="F99" s="14"/>
      <c r="G99" s="14"/>
    </row>
    <row r="100" spans="1:7" x14ac:dyDescent="0.55000000000000004">
      <c r="A100">
        <v>96</v>
      </c>
      <c r="B100" s="13">
        <v>41220</v>
      </c>
      <c r="C100" s="14">
        <v>88</v>
      </c>
      <c r="D100" s="14" t="s">
        <v>2786</v>
      </c>
      <c r="E100" s="14">
        <v>4</v>
      </c>
      <c r="F100" s="14"/>
      <c r="G100" s="14"/>
    </row>
    <row r="101" spans="1:7" x14ac:dyDescent="0.55000000000000004">
      <c r="A101">
        <v>97</v>
      </c>
      <c r="B101" s="13">
        <v>41217</v>
      </c>
      <c r="C101" s="14">
        <v>87</v>
      </c>
      <c r="D101" s="14" t="s">
        <v>2787</v>
      </c>
      <c r="E101" s="14">
        <v>3</v>
      </c>
      <c r="F101" s="14"/>
      <c r="G101" s="14"/>
    </row>
    <row r="102" spans="1:7" x14ac:dyDescent="0.55000000000000004">
      <c r="A102">
        <v>98</v>
      </c>
      <c r="B102" s="13">
        <v>41213</v>
      </c>
      <c r="C102" s="14">
        <v>86</v>
      </c>
      <c r="D102" s="14" t="s">
        <v>2788</v>
      </c>
      <c r="E102" s="14">
        <v>1</v>
      </c>
      <c r="F102" s="14"/>
      <c r="G102" s="14"/>
    </row>
    <row r="103" spans="1:7" x14ac:dyDescent="0.55000000000000004">
      <c r="A103">
        <v>99</v>
      </c>
      <c r="B103" s="13">
        <v>41210</v>
      </c>
      <c r="C103" s="14">
        <v>85</v>
      </c>
      <c r="D103" s="14" t="s">
        <v>2789</v>
      </c>
      <c r="E103" s="14">
        <v>4</v>
      </c>
      <c r="F103" s="14"/>
      <c r="G103" s="14"/>
    </row>
    <row r="104" spans="1:7" x14ac:dyDescent="0.55000000000000004">
      <c r="A104">
        <v>100</v>
      </c>
      <c r="B104" s="13">
        <v>41206</v>
      </c>
      <c r="C104" s="14">
        <v>84</v>
      </c>
      <c r="D104" s="14" t="s">
        <v>2790</v>
      </c>
      <c r="E104" s="14">
        <v>2</v>
      </c>
      <c r="F104" s="14"/>
      <c r="G104" s="14"/>
    </row>
    <row r="105" spans="1:7" x14ac:dyDescent="0.55000000000000004">
      <c r="A105">
        <v>101</v>
      </c>
      <c r="B105" s="13">
        <v>41203</v>
      </c>
      <c r="C105" s="14">
        <v>83</v>
      </c>
      <c r="D105" s="14" t="s">
        <v>2791</v>
      </c>
      <c r="E105" s="14">
        <v>1</v>
      </c>
      <c r="F105" s="14"/>
      <c r="G105" s="14"/>
    </row>
    <row r="106" spans="1:7" x14ac:dyDescent="0.55000000000000004">
      <c r="A106">
        <v>102</v>
      </c>
      <c r="B106" s="13">
        <v>41199</v>
      </c>
      <c r="C106" s="14">
        <v>82</v>
      </c>
      <c r="D106" s="14" t="s">
        <v>2792</v>
      </c>
      <c r="E106" s="14">
        <v>4</v>
      </c>
      <c r="F106" s="14"/>
      <c r="G106" s="14"/>
    </row>
    <row r="107" spans="1:7" x14ac:dyDescent="0.55000000000000004">
      <c r="A107">
        <v>103</v>
      </c>
      <c r="B107" s="13">
        <v>41196</v>
      </c>
      <c r="C107" s="14">
        <v>81</v>
      </c>
      <c r="D107" s="14" t="s">
        <v>2793</v>
      </c>
      <c r="E107" s="14">
        <v>3</v>
      </c>
      <c r="F107" s="14"/>
      <c r="G107" s="14"/>
    </row>
    <row r="108" spans="1:7" x14ac:dyDescent="0.55000000000000004">
      <c r="A108">
        <v>104</v>
      </c>
      <c r="B108" s="13">
        <v>41192</v>
      </c>
      <c r="C108" s="14">
        <v>80</v>
      </c>
      <c r="D108" s="14" t="s">
        <v>2794</v>
      </c>
      <c r="E108" s="14">
        <v>2</v>
      </c>
      <c r="F108" s="14"/>
      <c r="G108" s="14"/>
    </row>
    <row r="109" spans="1:7" x14ac:dyDescent="0.55000000000000004">
      <c r="A109">
        <v>105</v>
      </c>
      <c r="B109" s="13">
        <v>41189</v>
      </c>
      <c r="C109" s="14">
        <v>79</v>
      </c>
      <c r="D109" s="14" t="s">
        <v>2795</v>
      </c>
      <c r="E109" s="14">
        <v>4</v>
      </c>
      <c r="F109" s="14"/>
      <c r="G109" s="14"/>
    </row>
    <row r="110" spans="1:7" x14ac:dyDescent="0.55000000000000004">
      <c r="A110">
        <v>106</v>
      </c>
      <c r="B110" s="13">
        <v>41185</v>
      </c>
      <c r="C110" s="14">
        <v>78</v>
      </c>
      <c r="D110" s="14" t="s">
        <v>2796</v>
      </c>
      <c r="E110" s="14">
        <v>5</v>
      </c>
      <c r="F110" s="14"/>
      <c r="G110" s="14"/>
    </row>
    <row r="111" spans="1:7" x14ac:dyDescent="0.55000000000000004">
      <c r="A111">
        <v>107</v>
      </c>
      <c r="B111" s="13">
        <v>41182</v>
      </c>
      <c r="C111" s="14">
        <v>77</v>
      </c>
      <c r="D111" s="14" t="s">
        <v>2797</v>
      </c>
      <c r="E111" s="14">
        <v>1</v>
      </c>
      <c r="F111" s="14"/>
      <c r="G111" s="14"/>
    </row>
    <row r="112" spans="1:7" x14ac:dyDescent="0.55000000000000004">
      <c r="A112">
        <v>108</v>
      </c>
      <c r="B112" s="13">
        <v>41178</v>
      </c>
      <c r="C112" s="14">
        <v>76</v>
      </c>
      <c r="D112" s="14" t="s">
        <v>2798</v>
      </c>
      <c r="E112" s="14">
        <v>1</v>
      </c>
      <c r="F112" s="14"/>
      <c r="G112" s="14"/>
    </row>
    <row r="113" spans="1:7" x14ac:dyDescent="0.55000000000000004">
      <c r="A113">
        <v>109</v>
      </c>
      <c r="B113" s="13">
        <v>41175</v>
      </c>
      <c r="C113" s="14">
        <v>75</v>
      </c>
      <c r="D113" s="14" t="s">
        <v>2799</v>
      </c>
      <c r="E113" s="14">
        <v>4</v>
      </c>
      <c r="F113" s="14"/>
      <c r="G113" s="14"/>
    </row>
    <row r="114" spans="1:7" x14ac:dyDescent="0.55000000000000004">
      <c r="A114">
        <v>110</v>
      </c>
      <c r="B114" s="13">
        <v>41171</v>
      </c>
      <c r="C114" s="14">
        <v>74</v>
      </c>
      <c r="D114" s="14" t="s">
        <v>2800</v>
      </c>
      <c r="E114" s="14">
        <v>3</v>
      </c>
      <c r="F114" s="14"/>
      <c r="G114" s="14"/>
    </row>
    <row r="115" spans="1:7" x14ac:dyDescent="0.55000000000000004">
      <c r="A115">
        <v>111</v>
      </c>
      <c r="B115" s="13">
        <v>41168</v>
      </c>
      <c r="C115" s="14">
        <v>73</v>
      </c>
      <c r="D115" s="14" t="s">
        <v>2801</v>
      </c>
      <c r="E115" s="14">
        <v>3</v>
      </c>
      <c r="F115" s="14"/>
      <c r="G115" s="14"/>
    </row>
    <row r="116" spans="1:7" x14ac:dyDescent="0.55000000000000004">
      <c r="A116">
        <v>112</v>
      </c>
      <c r="B116" s="13">
        <v>41164</v>
      </c>
      <c r="C116" s="14">
        <v>72</v>
      </c>
      <c r="D116" s="14" t="s">
        <v>2802</v>
      </c>
      <c r="E116" s="14">
        <v>3</v>
      </c>
      <c r="F116" s="14"/>
      <c r="G116" s="14"/>
    </row>
    <row r="117" spans="1:7" x14ac:dyDescent="0.55000000000000004">
      <c r="A117">
        <v>113</v>
      </c>
      <c r="B117" s="13">
        <v>41161</v>
      </c>
      <c r="C117" s="14">
        <v>71</v>
      </c>
      <c r="D117" s="14" t="s">
        <v>2803</v>
      </c>
      <c r="E117" s="14">
        <v>5</v>
      </c>
      <c r="F117" s="14"/>
      <c r="G117" s="14"/>
    </row>
    <row r="118" spans="1:7" x14ac:dyDescent="0.55000000000000004">
      <c r="A118">
        <v>114</v>
      </c>
      <c r="B118" s="13">
        <v>41157</v>
      </c>
      <c r="C118" s="14">
        <v>70</v>
      </c>
      <c r="D118" s="14" t="s">
        <v>2804</v>
      </c>
      <c r="E118" s="14">
        <v>2</v>
      </c>
      <c r="F118" s="14"/>
      <c r="G118" s="14"/>
    </row>
    <row r="119" spans="1:7" x14ac:dyDescent="0.55000000000000004">
      <c r="A119">
        <v>115</v>
      </c>
      <c r="B119" s="13">
        <v>41154</v>
      </c>
      <c r="C119" s="14">
        <v>69</v>
      </c>
      <c r="D119" s="14" t="s">
        <v>2805</v>
      </c>
      <c r="E119" s="14">
        <v>3</v>
      </c>
      <c r="F119" s="14"/>
      <c r="G119" s="14"/>
    </row>
    <row r="120" spans="1:7" x14ac:dyDescent="0.55000000000000004">
      <c r="A120">
        <v>116</v>
      </c>
      <c r="B120" s="13">
        <v>41150</v>
      </c>
      <c r="C120" s="14">
        <v>68</v>
      </c>
      <c r="D120" s="14" t="s">
        <v>2806</v>
      </c>
      <c r="E120" s="14">
        <v>2</v>
      </c>
      <c r="F120" s="14"/>
      <c r="G120" s="14"/>
    </row>
    <row r="121" spans="1:7" x14ac:dyDescent="0.55000000000000004">
      <c r="A121">
        <v>117</v>
      </c>
      <c r="B121" s="13">
        <v>41147</v>
      </c>
      <c r="C121" s="14">
        <v>67</v>
      </c>
      <c r="D121" s="14" t="s">
        <v>2807</v>
      </c>
      <c r="E121" s="14">
        <v>5</v>
      </c>
      <c r="F121" s="14"/>
      <c r="G121" s="14"/>
    </row>
    <row r="122" spans="1:7" x14ac:dyDescent="0.55000000000000004">
      <c r="A122">
        <v>118</v>
      </c>
      <c r="B122" s="13">
        <v>41143</v>
      </c>
      <c r="C122" s="14">
        <v>66</v>
      </c>
      <c r="D122" s="14" t="s">
        <v>2808</v>
      </c>
      <c r="E122" s="14">
        <v>5</v>
      </c>
      <c r="F122" s="14"/>
      <c r="G122" s="14"/>
    </row>
    <row r="123" spans="1:7" x14ac:dyDescent="0.55000000000000004">
      <c r="A123">
        <v>119</v>
      </c>
      <c r="B123" s="13">
        <v>41140</v>
      </c>
      <c r="C123" s="14">
        <v>65</v>
      </c>
      <c r="D123" s="14" t="s">
        <v>2809</v>
      </c>
      <c r="E123" s="14">
        <v>2</v>
      </c>
      <c r="F123" s="14"/>
      <c r="G123" s="14"/>
    </row>
    <row r="124" spans="1:7" x14ac:dyDescent="0.55000000000000004">
      <c r="A124">
        <v>120</v>
      </c>
      <c r="B124" s="13">
        <v>41136</v>
      </c>
      <c r="C124" s="14">
        <v>64</v>
      </c>
      <c r="D124" s="14" t="s">
        <v>2810</v>
      </c>
      <c r="E124" s="14">
        <v>4</v>
      </c>
      <c r="F124" s="14"/>
      <c r="G124" s="14"/>
    </row>
    <row r="125" spans="1:7" x14ac:dyDescent="0.55000000000000004">
      <c r="A125">
        <v>121</v>
      </c>
      <c r="B125" s="13">
        <v>41133</v>
      </c>
      <c r="C125" s="14">
        <v>63</v>
      </c>
      <c r="D125" s="14" t="s">
        <v>2811</v>
      </c>
      <c r="E125" s="14">
        <v>2</v>
      </c>
      <c r="F125" s="14"/>
      <c r="G125" s="14"/>
    </row>
    <row r="126" spans="1:7" x14ac:dyDescent="0.55000000000000004">
      <c r="A126">
        <v>122</v>
      </c>
      <c r="B126" s="13">
        <v>41129</v>
      </c>
      <c r="C126" s="14">
        <v>62</v>
      </c>
      <c r="D126" s="14" t="s">
        <v>2812</v>
      </c>
      <c r="E126" s="14">
        <v>1</v>
      </c>
      <c r="F126" s="14"/>
      <c r="G126" s="14"/>
    </row>
    <row r="127" spans="1:7" x14ac:dyDescent="0.55000000000000004">
      <c r="A127">
        <v>123</v>
      </c>
      <c r="B127" s="13">
        <v>41126</v>
      </c>
      <c r="C127" s="14">
        <v>61</v>
      </c>
      <c r="D127" s="14" t="s">
        <v>2813</v>
      </c>
      <c r="E127" s="14">
        <v>1</v>
      </c>
      <c r="F127" s="14"/>
      <c r="G127" s="14"/>
    </row>
    <row r="128" spans="1:7" x14ac:dyDescent="0.55000000000000004">
      <c r="A128">
        <v>124</v>
      </c>
      <c r="B128" s="13">
        <v>41122</v>
      </c>
      <c r="C128" s="14">
        <v>60</v>
      </c>
      <c r="D128" s="14" t="s">
        <v>2814</v>
      </c>
      <c r="E128" s="14">
        <v>4</v>
      </c>
      <c r="F128" s="14"/>
      <c r="G128" s="14"/>
    </row>
    <row r="129" spans="1:7" x14ac:dyDescent="0.55000000000000004">
      <c r="A129">
        <v>125</v>
      </c>
      <c r="B129" s="13">
        <v>41119</v>
      </c>
      <c r="C129" s="14">
        <v>59</v>
      </c>
      <c r="D129" s="14" t="s">
        <v>2815</v>
      </c>
      <c r="E129" s="14">
        <v>2</v>
      </c>
      <c r="F129" s="14"/>
      <c r="G129" s="14"/>
    </row>
    <row r="130" spans="1:7" x14ac:dyDescent="0.55000000000000004">
      <c r="A130">
        <v>126</v>
      </c>
      <c r="B130" s="13">
        <v>41115</v>
      </c>
      <c r="C130" s="14">
        <v>58</v>
      </c>
      <c r="D130" s="14" t="s">
        <v>2816</v>
      </c>
      <c r="E130" s="14">
        <v>4</v>
      </c>
      <c r="F130" s="14"/>
      <c r="G130" s="14"/>
    </row>
    <row r="131" spans="1:7" x14ac:dyDescent="0.55000000000000004">
      <c r="A131">
        <v>127</v>
      </c>
      <c r="B131" s="13">
        <v>41112</v>
      </c>
      <c r="C131" s="14">
        <v>57</v>
      </c>
      <c r="D131" s="14" t="s">
        <v>2817</v>
      </c>
      <c r="E131" s="14">
        <v>3</v>
      </c>
      <c r="F131" s="14" t="s">
        <v>2818</v>
      </c>
      <c r="G131" s="14" t="s">
        <v>16</v>
      </c>
    </row>
    <row r="132" spans="1:7" x14ac:dyDescent="0.55000000000000004">
      <c r="A132">
        <v>128</v>
      </c>
      <c r="B132" s="13">
        <v>41108</v>
      </c>
      <c r="C132" s="14">
        <v>56</v>
      </c>
      <c r="D132" s="14" t="s">
        <v>2819</v>
      </c>
      <c r="E132" s="14">
        <v>2</v>
      </c>
      <c r="F132" s="14" t="s">
        <v>2820</v>
      </c>
      <c r="G132" s="14" t="s">
        <v>16</v>
      </c>
    </row>
    <row r="133" spans="1:7" x14ac:dyDescent="0.55000000000000004">
      <c r="A133">
        <v>129</v>
      </c>
      <c r="B133" s="13">
        <v>41105</v>
      </c>
      <c r="C133" s="14">
        <v>55</v>
      </c>
      <c r="D133" s="14" t="s">
        <v>2821</v>
      </c>
      <c r="E133" s="14">
        <v>4</v>
      </c>
      <c r="F133" s="14"/>
      <c r="G133" s="14"/>
    </row>
    <row r="134" spans="1:7" x14ac:dyDescent="0.55000000000000004">
      <c r="A134">
        <v>130</v>
      </c>
      <c r="B134" s="13">
        <v>41101</v>
      </c>
      <c r="C134" s="14">
        <v>54</v>
      </c>
      <c r="D134" s="14" t="s">
        <v>2822</v>
      </c>
      <c r="E134" s="14">
        <v>5</v>
      </c>
      <c r="F134" s="14"/>
      <c r="G134" s="14"/>
    </row>
    <row r="135" spans="1:7" x14ac:dyDescent="0.55000000000000004">
      <c r="A135">
        <v>131</v>
      </c>
      <c r="B135" s="13">
        <v>41098</v>
      </c>
      <c r="C135" s="14">
        <v>53</v>
      </c>
      <c r="D135" s="14" t="s">
        <v>2823</v>
      </c>
      <c r="E135" s="14">
        <v>2</v>
      </c>
      <c r="F135" s="14"/>
      <c r="G135" s="14"/>
    </row>
    <row r="136" spans="1:7" x14ac:dyDescent="0.55000000000000004">
      <c r="A136">
        <v>132</v>
      </c>
      <c r="B136" s="13">
        <v>41094</v>
      </c>
      <c r="C136" s="14">
        <v>52</v>
      </c>
      <c r="D136" s="14" t="s">
        <v>2824</v>
      </c>
      <c r="E136" s="14">
        <v>2</v>
      </c>
      <c r="F136" s="14"/>
      <c r="G136" s="14"/>
    </row>
    <row r="137" spans="1:7" x14ac:dyDescent="0.55000000000000004">
      <c r="A137">
        <v>133</v>
      </c>
      <c r="B137" s="13">
        <v>41091</v>
      </c>
      <c r="C137" s="14">
        <v>51</v>
      </c>
      <c r="D137" s="14" t="s">
        <v>2825</v>
      </c>
      <c r="E137" s="14">
        <v>4</v>
      </c>
      <c r="F137" s="14"/>
      <c r="G137" s="14"/>
    </row>
    <row r="138" spans="1:7" x14ac:dyDescent="0.55000000000000004">
      <c r="A138">
        <v>134</v>
      </c>
      <c r="B138" s="13">
        <v>41087</v>
      </c>
      <c r="C138" s="14">
        <v>50</v>
      </c>
      <c r="D138" s="14" t="s">
        <v>2826</v>
      </c>
      <c r="E138" s="14">
        <v>3</v>
      </c>
      <c r="F138" s="14"/>
      <c r="G138" s="14"/>
    </row>
    <row r="139" spans="1:7" x14ac:dyDescent="0.55000000000000004">
      <c r="A139">
        <v>135</v>
      </c>
      <c r="B139" s="13">
        <v>41084</v>
      </c>
      <c r="C139" s="14">
        <v>49</v>
      </c>
      <c r="D139" s="14" t="s">
        <v>2827</v>
      </c>
      <c r="E139" s="14">
        <v>2</v>
      </c>
      <c r="F139" s="14"/>
      <c r="G139" s="14"/>
    </row>
    <row r="140" spans="1:7" x14ac:dyDescent="0.55000000000000004">
      <c r="A140">
        <v>136</v>
      </c>
      <c r="B140" s="13">
        <v>41080</v>
      </c>
      <c r="C140" s="14">
        <v>48</v>
      </c>
      <c r="D140" s="14" t="s">
        <v>2828</v>
      </c>
      <c r="E140" s="14">
        <v>1</v>
      </c>
      <c r="F140" s="14"/>
      <c r="G140" s="14"/>
    </row>
    <row r="141" spans="1:7" x14ac:dyDescent="0.55000000000000004">
      <c r="A141">
        <v>137</v>
      </c>
      <c r="B141" s="13">
        <v>41077</v>
      </c>
      <c r="C141" s="14">
        <v>47</v>
      </c>
      <c r="D141" s="14" t="s">
        <v>2829</v>
      </c>
      <c r="E141" s="14">
        <v>3</v>
      </c>
      <c r="F141" s="14"/>
      <c r="G141" s="14"/>
    </row>
    <row r="142" spans="1:7" x14ac:dyDescent="0.55000000000000004">
      <c r="A142">
        <v>138</v>
      </c>
      <c r="B142" s="13">
        <v>41073</v>
      </c>
      <c r="C142" s="14">
        <v>46</v>
      </c>
      <c r="D142" s="14" t="s">
        <v>2830</v>
      </c>
      <c r="E142" s="14">
        <v>4</v>
      </c>
      <c r="F142" s="14"/>
      <c r="G142" s="14"/>
    </row>
    <row r="143" spans="1:7" x14ac:dyDescent="0.55000000000000004">
      <c r="A143">
        <v>139</v>
      </c>
      <c r="B143" s="13">
        <v>41070</v>
      </c>
      <c r="C143" s="14">
        <v>45</v>
      </c>
      <c r="D143" s="14" t="s">
        <v>2831</v>
      </c>
      <c r="E143" s="14">
        <v>1</v>
      </c>
      <c r="F143" s="14"/>
      <c r="G143" s="14"/>
    </row>
    <row r="144" spans="1:7" x14ac:dyDescent="0.55000000000000004">
      <c r="A144">
        <v>140</v>
      </c>
      <c r="B144" s="13">
        <v>41066</v>
      </c>
      <c r="C144" s="14">
        <v>44</v>
      </c>
      <c r="D144" s="14" t="s">
        <v>2832</v>
      </c>
      <c r="E144" s="14">
        <v>3</v>
      </c>
      <c r="F144" s="14"/>
      <c r="G144" s="14"/>
    </row>
    <row r="145" spans="1:7" x14ac:dyDescent="0.55000000000000004">
      <c r="A145">
        <v>141</v>
      </c>
      <c r="B145" s="13">
        <v>41063</v>
      </c>
      <c r="C145" s="14">
        <v>43</v>
      </c>
      <c r="D145" s="14" t="s">
        <v>2833</v>
      </c>
      <c r="E145" s="14">
        <v>1</v>
      </c>
      <c r="F145" s="14"/>
      <c r="G145" s="14"/>
    </row>
    <row r="146" spans="1:7" x14ac:dyDescent="0.55000000000000004">
      <c r="A146">
        <v>142</v>
      </c>
      <c r="B146" s="13">
        <v>41059</v>
      </c>
      <c r="C146" s="14">
        <v>42</v>
      </c>
      <c r="D146" s="14" t="s">
        <v>2834</v>
      </c>
      <c r="E146" s="14">
        <v>3</v>
      </c>
      <c r="F146" s="14"/>
      <c r="G146" s="14"/>
    </row>
    <row r="147" spans="1:7" x14ac:dyDescent="0.55000000000000004">
      <c r="A147">
        <v>143</v>
      </c>
      <c r="B147" s="13">
        <v>41056</v>
      </c>
      <c r="C147" s="14">
        <v>41</v>
      </c>
      <c r="D147" s="14" t="s">
        <v>2835</v>
      </c>
      <c r="E147" s="14">
        <v>1</v>
      </c>
      <c r="F147" s="14"/>
      <c r="G147" s="14"/>
    </row>
    <row r="148" spans="1:7" x14ac:dyDescent="0.55000000000000004">
      <c r="A148">
        <v>144</v>
      </c>
      <c r="B148" s="13">
        <v>41052</v>
      </c>
      <c r="C148" s="14">
        <v>40</v>
      </c>
      <c r="D148" s="14" t="s">
        <v>2836</v>
      </c>
      <c r="E148" s="14">
        <v>2</v>
      </c>
      <c r="F148" s="14"/>
      <c r="G148" s="14"/>
    </row>
    <row r="149" spans="1:7" x14ac:dyDescent="0.55000000000000004">
      <c r="A149">
        <v>145</v>
      </c>
      <c r="B149" s="13">
        <v>41049</v>
      </c>
      <c r="C149" s="14">
        <v>39</v>
      </c>
      <c r="D149" s="14" t="s">
        <v>2837</v>
      </c>
      <c r="E149" s="14">
        <v>5</v>
      </c>
      <c r="F149" s="14"/>
      <c r="G149" s="14"/>
    </row>
    <row r="150" spans="1:7" x14ac:dyDescent="0.55000000000000004">
      <c r="A150">
        <v>146</v>
      </c>
      <c r="B150" s="13">
        <v>41045</v>
      </c>
      <c r="C150" s="14">
        <v>38</v>
      </c>
      <c r="D150" s="14" t="s">
        <v>2838</v>
      </c>
      <c r="E150" s="14">
        <v>5</v>
      </c>
      <c r="F150" s="14"/>
      <c r="G150" s="14"/>
    </row>
    <row r="151" spans="1:7" x14ac:dyDescent="0.55000000000000004">
      <c r="A151">
        <v>147</v>
      </c>
      <c r="B151" s="13">
        <v>41042</v>
      </c>
      <c r="C151" s="14">
        <v>37</v>
      </c>
      <c r="D151" s="14" t="s">
        <v>2839</v>
      </c>
      <c r="E151" s="14">
        <v>4</v>
      </c>
      <c r="F151" s="14">
        <v>41</v>
      </c>
      <c r="G151" s="14" t="s">
        <v>16</v>
      </c>
    </row>
    <row r="152" spans="1:7" x14ac:dyDescent="0.55000000000000004">
      <c r="A152">
        <v>148</v>
      </c>
      <c r="B152" s="13">
        <v>41038</v>
      </c>
      <c r="C152" s="14">
        <v>36</v>
      </c>
      <c r="D152" s="14" t="s">
        <v>2840</v>
      </c>
      <c r="E152" s="14">
        <v>4</v>
      </c>
      <c r="F152" s="14" t="s">
        <v>2841</v>
      </c>
      <c r="G152" s="14" t="s">
        <v>16</v>
      </c>
    </row>
    <row r="153" spans="1:7" x14ac:dyDescent="0.55000000000000004">
      <c r="A153">
        <v>149</v>
      </c>
      <c r="B153" s="13">
        <v>41035</v>
      </c>
      <c r="C153" s="14">
        <v>35</v>
      </c>
      <c r="D153" s="14" t="s">
        <v>2842</v>
      </c>
      <c r="E153" s="14">
        <v>3</v>
      </c>
      <c r="F153" s="14"/>
      <c r="G153" s="14"/>
    </row>
    <row r="154" spans="1:7" x14ac:dyDescent="0.55000000000000004">
      <c r="A154">
        <v>150</v>
      </c>
      <c r="B154" s="13">
        <v>41031</v>
      </c>
      <c r="C154" s="14">
        <v>34</v>
      </c>
      <c r="D154" s="14" t="s">
        <v>2843</v>
      </c>
      <c r="E154" s="14">
        <v>5</v>
      </c>
      <c r="F154" s="14"/>
      <c r="G154" s="14"/>
    </row>
    <row r="155" spans="1:7" x14ac:dyDescent="0.55000000000000004">
      <c r="A155">
        <v>151</v>
      </c>
      <c r="B155" s="13">
        <v>41028</v>
      </c>
      <c r="C155" s="14">
        <v>33</v>
      </c>
      <c r="D155" s="14" t="s">
        <v>2844</v>
      </c>
      <c r="E155" s="14">
        <v>1</v>
      </c>
      <c r="F155" s="14"/>
      <c r="G155" s="14"/>
    </row>
    <row r="156" spans="1:7" x14ac:dyDescent="0.55000000000000004">
      <c r="A156">
        <v>152</v>
      </c>
      <c r="B156" s="13">
        <v>41024</v>
      </c>
      <c r="C156" s="14">
        <v>32</v>
      </c>
      <c r="D156" s="14" t="s">
        <v>2845</v>
      </c>
      <c r="E156" s="14">
        <v>2</v>
      </c>
      <c r="F156" s="14"/>
      <c r="G156" s="14"/>
    </row>
    <row r="157" spans="1:7" x14ac:dyDescent="0.55000000000000004">
      <c r="A157">
        <v>153</v>
      </c>
      <c r="B157" s="13">
        <v>41021</v>
      </c>
      <c r="C157" s="14">
        <v>31</v>
      </c>
      <c r="D157" s="14" t="s">
        <v>2846</v>
      </c>
      <c r="E157" s="14">
        <v>2</v>
      </c>
      <c r="F157" s="14"/>
      <c r="G157" s="14"/>
    </row>
    <row r="158" spans="1:7" x14ac:dyDescent="0.55000000000000004">
      <c r="A158">
        <v>154</v>
      </c>
      <c r="B158" s="13">
        <v>41017</v>
      </c>
      <c r="C158" s="14">
        <v>30</v>
      </c>
      <c r="D158" s="14" t="s">
        <v>2847</v>
      </c>
      <c r="E158" s="14">
        <v>4</v>
      </c>
      <c r="F158" s="14"/>
      <c r="G158" s="14"/>
    </row>
    <row r="159" spans="1:7" x14ac:dyDescent="0.55000000000000004">
      <c r="A159">
        <v>155</v>
      </c>
      <c r="B159" s="13">
        <v>41014</v>
      </c>
      <c r="C159" s="14">
        <v>29</v>
      </c>
      <c r="D159" s="14" t="s">
        <v>2848</v>
      </c>
      <c r="E159" s="14">
        <v>1</v>
      </c>
      <c r="F159" s="14"/>
      <c r="G159" s="14"/>
    </row>
    <row r="160" spans="1:7" x14ac:dyDescent="0.55000000000000004">
      <c r="A160">
        <v>156</v>
      </c>
      <c r="B160" s="13">
        <v>41010</v>
      </c>
      <c r="C160" s="14">
        <v>28</v>
      </c>
      <c r="D160" s="14" t="s">
        <v>2849</v>
      </c>
      <c r="E160" s="14">
        <v>1</v>
      </c>
      <c r="F160" s="14"/>
      <c r="G160" s="14"/>
    </row>
    <row r="161" spans="1:7" x14ac:dyDescent="0.55000000000000004">
      <c r="A161">
        <v>157</v>
      </c>
      <c r="B161" s="13">
        <v>41007</v>
      </c>
      <c r="C161" s="14">
        <v>27</v>
      </c>
      <c r="D161" s="14" t="s">
        <v>2850</v>
      </c>
      <c r="E161" s="14">
        <v>1</v>
      </c>
      <c r="F161" s="14"/>
      <c r="G161" s="14"/>
    </row>
    <row r="162" spans="1:7" x14ac:dyDescent="0.55000000000000004">
      <c r="A162">
        <v>158</v>
      </c>
      <c r="B162" s="13">
        <v>41003</v>
      </c>
      <c r="C162" s="14">
        <v>26</v>
      </c>
      <c r="D162" s="14" t="s">
        <v>2851</v>
      </c>
      <c r="E162" s="14">
        <v>4</v>
      </c>
      <c r="F162" s="14"/>
      <c r="G162" s="14"/>
    </row>
    <row r="163" spans="1:7" x14ac:dyDescent="0.55000000000000004">
      <c r="A163">
        <v>159</v>
      </c>
      <c r="B163" s="13">
        <v>41000</v>
      </c>
      <c r="C163" s="14">
        <v>25</v>
      </c>
      <c r="D163" s="14" t="s">
        <v>2852</v>
      </c>
      <c r="E163" s="14">
        <v>5</v>
      </c>
      <c r="F163" s="14"/>
      <c r="G163" s="14"/>
    </row>
    <row r="164" spans="1:7" x14ac:dyDescent="0.55000000000000004">
      <c r="A164">
        <v>160</v>
      </c>
      <c r="B164" s="13">
        <v>40996</v>
      </c>
      <c r="C164" s="14">
        <v>24</v>
      </c>
      <c r="D164" s="14" t="s">
        <v>2853</v>
      </c>
      <c r="E164" s="14">
        <v>4</v>
      </c>
      <c r="F164" s="14"/>
      <c r="G164" s="14"/>
    </row>
    <row r="165" spans="1:7" x14ac:dyDescent="0.55000000000000004">
      <c r="A165">
        <v>161</v>
      </c>
      <c r="B165" s="13">
        <v>40993</v>
      </c>
      <c r="C165" s="14">
        <v>23</v>
      </c>
      <c r="D165" s="14" t="s">
        <v>2854</v>
      </c>
      <c r="E165" s="14">
        <v>2</v>
      </c>
      <c r="F165" s="14"/>
      <c r="G165" s="14"/>
    </row>
    <row r="166" spans="1:7" x14ac:dyDescent="0.55000000000000004">
      <c r="A166">
        <v>162</v>
      </c>
      <c r="B166" s="13">
        <v>40989</v>
      </c>
      <c r="C166" s="14">
        <v>22</v>
      </c>
      <c r="D166" s="14" t="s">
        <v>2855</v>
      </c>
      <c r="E166" s="14">
        <v>3</v>
      </c>
      <c r="F166" s="14"/>
      <c r="G166" s="14"/>
    </row>
    <row r="167" spans="1:7" x14ac:dyDescent="0.55000000000000004">
      <c r="A167">
        <v>163</v>
      </c>
      <c r="B167" s="13">
        <v>40986</v>
      </c>
      <c r="C167" s="14">
        <v>21</v>
      </c>
      <c r="D167" s="14" t="s">
        <v>2856</v>
      </c>
      <c r="E167" s="14">
        <v>1</v>
      </c>
      <c r="F167" s="14"/>
      <c r="G167" s="14"/>
    </row>
    <row r="168" spans="1:7" x14ac:dyDescent="0.55000000000000004">
      <c r="A168">
        <v>164</v>
      </c>
      <c r="B168" s="13">
        <v>40982</v>
      </c>
      <c r="C168" s="14">
        <v>20</v>
      </c>
      <c r="D168" s="14" t="s">
        <v>2857</v>
      </c>
      <c r="E168" s="14">
        <v>3</v>
      </c>
      <c r="F168" s="14"/>
      <c r="G168" s="14"/>
    </row>
    <row r="169" spans="1:7" x14ac:dyDescent="0.55000000000000004">
      <c r="A169">
        <v>165</v>
      </c>
      <c r="B169" s="13">
        <v>40979</v>
      </c>
      <c r="C169" s="14">
        <v>19</v>
      </c>
      <c r="D169" s="14" t="s">
        <v>2858</v>
      </c>
      <c r="E169" s="14">
        <v>1</v>
      </c>
      <c r="F169" s="14"/>
      <c r="G169" s="14"/>
    </row>
    <row r="170" spans="1:7" x14ac:dyDescent="0.55000000000000004">
      <c r="A170">
        <v>166</v>
      </c>
      <c r="B170" s="13">
        <v>40975</v>
      </c>
      <c r="C170" s="14">
        <v>18</v>
      </c>
      <c r="D170" s="14" t="s">
        <v>2859</v>
      </c>
      <c r="E170" s="14">
        <v>1</v>
      </c>
      <c r="F170" s="14"/>
      <c r="G170" s="14"/>
    </row>
    <row r="171" spans="1:7" x14ac:dyDescent="0.55000000000000004">
      <c r="A171">
        <v>167</v>
      </c>
      <c r="B171" s="13">
        <v>40972</v>
      </c>
      <c r="C171" s="14">
        <v>17</v>
      </c>
      <c r="D171" s="14" t="s">
        <v>2860</v>
      </c>
      <c r="E171" s="14">
        <v>5</v>
      </c>
      <c r="F171" s="14"/>
      <c r="G171" s="14"/>
    </row>
    <row r="172" spans="1:7" x14ac:dyDescent="0.55000000000000004">
      <c r="A172">
        <v>168</v>
      </c>
      <c r="B172" s="13">
        <v>40968</v>
      </c>
      <c r="C172" s="14">
        <v>16</v>
      </c>
      <c r="D172" s="14" t="s">
        <v>2861</v>
      </c>
      <c r="E172" s="14">
        <v>1</v>
      </c>
      <c r="F172" s="14"/>
      <c r="G172" s="14"/>
    </row>
    <row r="173" spans="1:7" x14ac:dyDescent="0.55000000000000004">
      <c r="A173">
        <v>169</v>
      </c>
      <c r="B173" s="13">
        <v>40965</v>
      </c>
      <c r="C173" s="14">
        <v>15</v>
      </c>
      <c r="D173" s="14" t="s">
        <v>2862</v>
      </c>
      <c r="E173" s="14">
        <v>5</v>
      </c>
      <c r="F173" s="14"/>
      <c r="G173" s="14"/>
    </row>
    <row r="174" spans="1:7" x14ac:dyDescent="0.55000000000000004">
      <c r="A174">
        <v>170</v>
      </c>
      <c r="B174" s="13">
        <v>40961</v>
      </c>
      <c r="C174" s="14">
        <v>14</v>
      </c>
      <c r="D174" s="14" t="s">
        <v>2863</v>
      </c>
      <c r="E174" s="14">
        <v>3</v>
      </c>
      <c r="F174" s="14"/>
      <c r="G174" s="14"/>
    </row>
    <row r="175" spans="1:7" x14ac:dyDescent="0.55000000000000004">
      <c r="A175">
        <v>171</v>
      </c>
      <c r="B175" s="13">
        <v>40958</v>
      </c>
      <c r="C175" s="14">
        <v>13</v>
      </c>
      <c r="D175" s="14" t="s">
        <v>2864</v>
      </c>
      <c r="E175" s="14">
        <v>3</v>
      </c>
      <c r="F175" s="14"/>
      <c r="G175" s="14"/>
    </row>
    <row r="176" spans="1:7" x14ac:dyDescent="0.55000000000000004">
      <c r="A176">
        <v>172</v>
      </c>
      <c r="B176" s="13">
        <v>40954</v>
      </c>
      <c r="C176" s="14">
        <v>12</v>
      </c>
      <c r="D176" s="14" t="s">
        <v>2865</v>
      </c>
      <c r="E176" s="14">
        <v>2</v>
      </c>
      <c r="F176" s="14"/>
      <c r="G176" s="14"/>
    </row>
    <row r="177" spans="1:7" x14ac:dyDescent="0.55000000000000004">
      <c r="A177">
        <v>173</v>
      </c>
      <c r="B177" s="13">
        <v>40951</v>
      </c>
      <c r="C177" s="14">
        <v>11</v>
      </c>
      <c r="D177" s="14" t="s">
        <v>2866</v>
      </c>
      <c r="E177" s="14">
        <v>1</v>
      </c>
      <c r="F177" s="14"/>
      <c r="G177" s="14"/>
    </row>
    <row r="178" spans="1:7" x14ac:dyDescent="0.55000000000000004">
      <c r="A178">
        <v>174</v>
      </c>
      <c r="B178" s="13">
        <v>40947</v>
      </c>
      <c r="C178" s="14">
        <v>10</v>
      </c>
      <c r="D178" s="14" t="s">
        <v>2867</v>
      </c>
      <c r="E178" s="14">
        <v>2</v>
      </c>
      <c r="F178" s="14"/>
      <c r="G178" s="14"/>
    </row>
    <row r="179" spans="1:7" x14ac:dyDescent="0.55000000000000004">
      <c r="A179">
        <v>175</v>
      </c>
      <c r="B179" s="13">
        <v>40944</v>
      </c>
      <c r="C179" s="14">
        <v>9</v>
      </c>
      <c r="D179" s="14" t="s">
        <v>2868</v>
      </c>
      <c r="E179" s="14">
        <v>2</v>
      </c>
      <c r="F179" s="14"/>
      <c r="G179" s="14"/>
    </row>
    <row r="180" spans="1:7" x14ac:dyDescent="0.55000000000000004">
      <c r="A180">
        <v>176</v>
      </c>
      <c r="B180" s="13">
        <v>40940</v>
      </c>
      <c r="C180" s="14">
        <v>8</v>
      </c>
      <c r="D180" s="14" t="s">
        <v>2869</v>
      </c>
      <c r="E180" s="14">
        <v>1</v>
      </c>
      <c r="F180" s="14"/>
      <c r="G180" s="14"/>
    </row>
    <row r="181" spans="1:7" x14ac:dyDescent="0.55000000000000004">
      <c r="A181">
        <v>177</v>
      </c>
      <c r="B181" s="13">
        <v>40937</v>
      </c>
      <c r="C181" s="14">
        <v>7</v>
      </c>
      <c r="D181" s="14" t="s">
        <v>2870</v>
      </c>
      <c r="E181" s="14">
        <v>2</v>
      </c>
      <c r="F181" s="14"/>
      <c r="G181" s="14"/>
    </row>
    <row r="182" spans="1:7" x14ac:dyDescent="0.55000000000000004">
      <c r="A182">
        <v>178</v>
      </c>
      <c r="B182" s="13">
        <v>40933</v>
      </c>
      <c r="C182" s="14">
        <v>6</v>
      </c>
      <c r="D182" s="14" t="s">
        <v>2871</v>
      </c>
      <c r="E182" s="14">
        <v>4</v>
      </c>
      <c r="F182" s="14"/>
      <c r="G182" s="14"/>
    </row>
    <row r="183" spans="1:7" x14ac:dyDescent="0.55000000000000004">
      <c r="A183">
        <v>179</v>
      </c>
      <c r="B183" s="13">
        <v>40930</v>
      </c>
      <c r="C183" s="14">
        <v>5</v>
      </c>
      <c r="D183" s="14" t="s">
        <v>2872</v>
      </c>
      <c r="E183" s="14">
        <v>5</v>
      </c>
      <c r="F183" s="14"/>
      <c r="G183" s="14"/>
    </row>
    <row r="184" spans="1:7" x14ac:dyDescent="0.55000000000000004">
      <c r="A184">
        <v>180</v>
      </c>
      <c r="B184" s="13">
        <v>40926</v>
      </c>
      <c r="C184" s="14">
        <v>4</v>
      </c>
      <c r="D184" s="14" t="s">
        <v>2873</v>
      </c>
      <c r="E184" s="14">
        <v>2</v>
      </c>
      <c r="F184" s="14"/>
      <c r="G184" s="14"/>
    </row>
    <row r="185" spans="1:7" x14ac:dyDescent="0.55000000000000004">
      <c r="A185">
        <v>181</v>
      </c>
      <c r="B185" s="13">
        <v>40923</v>
      </c>
      <c r="C185" s="14">
        <v>3</v>
      </c>
      <c r="D185" s="14" t="s">
        <v>2874</v>
      </c>
      <c r="E185" s="14">
        <v>5</v>
      </c>
      <c r="F185" s="14"/>
      <c r="G185" s="14"/>
    </row>
  </sheetData>
  <mergeCells count="4">
    <mergeCell ref="B3:B4"/>
    <mergeCell ref="C3:C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Tinka</vt:lpstr>
      <vt:lpstr>Chau Chamba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u201616041 (Quevedo Holguin, Edinson Ismael)</cp:lastModifiedBy>
  <dcterms:created xsi:type="dcterms:W3CDTF">2021-10-06T15:00:02Z</dcterms:created>
  <dcterms:modified xsi:type="dcterms:W3CDTF">2023-11-30T22:14:50Z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