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9ED22D9A-6121-4F34-8C79-10501345231F}" xr6:coauthVersionLast="47" xr6:coauthVersionMax="47" xr10:uidLastSave="{00000000-0000-0000-0000-000000000000}"/>
  <bookViews>
    <workbookView xWindow="-120" yWindow="-120" windowWidth="29040" windowHeight="15840" firstSheet="2" activeTab="2" xr2:uid="{C0C8EB08-9295-4835-B928-72F83F413A6E}"/>
  </bookViews>
  <sheets>
    <sheet name="ReadMe" sheetId="5" r:id="rId1"/>
    <sheet name="BreakdownStructureMapping" sheetId="7" r:id="rId2"/>
    <sheet name="EquinorAkerBPTagTypeMapping" sheetId="1" r:id="rId3"/>
    <sheet name="Sheet1" sheetId="10" r:id="rId4"/>
    <sheet name="COMOS P&amp;ID count" sheetId="9" r:id="rId5"/>
    <sheet name="Attributes" sheetId="6" r:id="rId6"/>
  </sheets>
  <functionGroups builtInGroupCount="19"/>
  <definedNames>
    <definedName name="_xlnm._FilterDatabase" localSheetId="5">Attributes!$A$4:$Z$7</definedName>
    <definedName name="_xlnm._FilterDatabase" localSheetId="2" hidden="1">EquinorAkerBPTagTypeMapping!$A$1:$AE$563</definedName>
    <definedName name="_xlnm._FilterDatabase" localSheetId="3" hidden="1">Sheet1!$A$1:$E$1506</definedName>
    <definedName name="EQUINOR">EquinorAkerBPTagTypeMapping!$B$2:$I$325</definedName>
    <definedName name="function">'COMOS P&amp;ID count'!$B$4:$D$132</definedName>
    <definedName name="OLE_LINK1" localSheetId="2">EquinorAkerBPTagTypeMapping!$R$15</definedName>
    <definedName name="SubComponent">COMOS_SubComponents[]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<sst xmlns="http://schemas.openxmlformats.org/spreadsheetml/2006/main" count="10720" uniqueCount="4634">
  <si>
    <t>This spreadsheet maps the DRAFT version of AkerBP ENS tag type list (NOA + F) and TR0052 for Johan Sverdrup</t>
  </si>
  <si>
    <t>Last Revised:</t>
  </si>
  <si>
    <t>Mappings are not confirmed, they are best guess based on definitions provided.</t>
  </si>
  <si>
    <t>To add updates use the Review feature of MS Excel with the 'New Comment' function.</t>
  </si>
  <si>
    <t>Use of the Defining Attribute(s) column:</t>
  </si>
  <si>
    <t>Use this column to define attributes that can uniquely defined the relationship between:
* tag type and symbol
* dexpi / idPCS and tag type
where there is a 1-many relationship in the mapping
This field should also be used to define attributes that are used to define the symbol e.g. symbol labelling attributes.</t>
  </si>
  <si>
    <t>Equipment Box Examples</t>
  </si>
  <si>
    <t>C151-AS-ER260-XB-00151-02</t>
  </si>
  <si>
    <t>C151-AS-ER260-XB-00152-03_04</t>
  </si>
  <si>
    <t>Breakdown Type</t>
  </si>
  <si>
    <t>Description</t>
  </si>
  <si>
    <t>DEXPI Mapping</t>
  </si>
  <si>
    <t>Example:</t>
  </si>
  <si>
    <t>&lt;ProcessPlant : D&gt;</t>
  </si>
  <si>
    <t>&lt;PlantSystem: 20&gt;</t>
  </si>
  <si>
    <t>&lt;/PlantSystem&gt;</t>
  </si>
  <si>
    <t>&lt;/ProcessPlant&gt;</t>
  </si>
  <si>
    <t>PilotID</t>
  </si>
  <si>
    <t>ID</t>
  </si>
  <si>
    <t>INST_CODE</t>
  </si>
  <si>
    <t>TAG_CATEGORY</t>
  </si>
  <si>
    <t>TAG_CATEGORY_DESCRIPTION</t>
  </si>
  <si>
    <t>Sub type</t>
  </si>
  <si>
    <t>DESCRIPTION</t>
  </si>
  <si>
    <t>PID</t>
  </si>
  <si>
    <t>Test Case</t>
  </si>
  <si>
    <t>Class Mapping</t>
  </si>
  <si>
    <t>DEXPI</t>
  </si>
  <si>
    <t>Sandbox Class Name/URI Name</t>
  </si>
  <si>
    <t>CFHIOS</t>
  </si>
  <si>
    <t>idPCA</t>
  </si>
  <si>
    <t>Symbol Mapping</t>
  </si>
  <si>
    <t>Z004_Symbol1</t>
  </si>
  <si>
    <t>Z004_Symbol2</t>
  </si>
  <si>
    <t>Z004_Symbol3</t>
  </si>
  <si>
    <t>JSV</t>
  </si>
  <si>
    <t>manual valve</t>
  </si>
  <si>
    <t>GT</t>
  </si>
  <si>
    <t>MANUAL VALVE</t>
  </si>
  <si>
    <t>VG</t>
  </si>
  <si>
    <t>Gate Valve</t>
  </si>
  <si>
    <t>GATEVALVE</t>
  </si>
  <si>
    <t>C01</t>
  </si>
  <si>
    <t>GateValve</t>
  </si>
  <si>
    <t>CFIHOS-30000838</t>
  </si>
  <si>
    <t>RDS416519</t>
  </si>
  <si>
    <t>PV005A</t>
  </si>
  <si>
    <t>PV006A</t>
  </si>
  <si>
    <t>Sub Component</t>
  </si>
  <si>
    <t>Deluge spray nozzle</t>
  </si>
  <si>
    <t>DelugeSprayNozzle</t>
  </si>
  <si>
    <t>Reducer</t>
  </si>
  <si>
    <t>PipeReducer</t>
  </si>
  <si>
    <t>Nozzle</t>
  </si>
  <si>
    <t>Flange</t>
  </si>
  <si>
    <t>BL</t>
  </si>
  <si>
    <t>VB</t>
  </si>
  <si>
    <t>Ball Valve</t>
  </si>
  <si>
    <t>BALLVALVE</t>
  </si>
  <si>
    <t>BallValve</t>
  </si>
  <si>
    <t>CFIHOS-30000807</t>
  </si>
  <si>
    <t>RDS416654</t>
  </si>
  <si>
    <t>PV019A</t>
  </si>
  <si>
    <t>PV020A</t>
  </si>
  <si>
    <t>misc</t>
  </si>
  <si>
    <t>Actuators</t>
  </si>
  <si>
    <t>ControlledActuator</t>
  </si>
  <si>
    <t>Instrumentation</t>
  </si>
  <si>
    <t>ProcessInstrumentationFunction</t>
  </si>
  <si>
    <t>Safety Valve</t>
  </si>
  <si>
    <t>SpringLoadedAngleGlobeSafetyValve</t>
  </si>
  <si>
    <t>Atmospheric storage tanks and containment functions</t>
  </si>
  <si>
    <t>TD</t>
  </si>
  <si>
    <t>MAIN EQUIPMENT</t>
  </si>
  <si>
    <t>Drain box</t>
  </si>
  <si>
    <t>DRAINBOX</t>
  </si>
  <si>
    <t>Example</t>
  </si>
  <si>
    <t>CustomEquipment</t>
  </si>
  <si>
    <t>DrainBox</t>
  </si>
  <si>
    <t>RDS298844</t>
  </si>
  <si>
    <t>PZ012A</t>
  </si>
  <si>
    <t>PZ013A</t>
  </si>
  <si>
    <t>PZ011A</t>
  </si>
  <si>
    <t>Blind flange</t>
  </si>
  <si>
    <t>BlindFlange</t>
  </si>
  <si>
    <t>CH</t>
  </si>
  <si>
    <t>VC</t>
  </si>
  <si>
    <t>Check Valve</t>
  </si>
  <si>
    <t>CHECKVALVE</t>
  </si>
  <si>
    <t>CheckValve</t>
  </si>
  <si>
    <t>CFIHOS-30000636</t>
  </si>
  <si>
    <t>RDS292229</t>
  </si>
  <si>
    <t>PV013A</t>
  </si>
  <si>
    <t>BU</t>
  </si>
  <si>
    <t>VF</t>
  </si>
  <si>
    <t>Butterfly Valve</t>
  </si>
  <si>
    <t>BUTTERFLYVALVE</t>
  </si>
  <si>
    <t>ButterflyValve</t>
  </si>
  <si>
    <t>CFIHOS-30000810</t>
  </si>
  <si>
    <t>RDS416609</t>
  </si>
  <si>
    <t>Blind flange with plug</t>
  </si>
  <si>
    <t>BlindFlangeWithPlug</t>
  </si>
  <si>
    <t>CB</t>
  </si>
  <si>
    <t>VM</t>
  </si>
  <si>
    <t>Modular Valve</t>
  </si>
  <si>
    <t>MODULARVALVE</t>
  </si>
  <si>
    <t>CustomOperatedValve</t>
  </si>
  <si>
    <t>ModularValve</t>
  </si>
  <si>
    <t>CFIHOS-30000649</t>
  </si>
  <si>
    <t>Device</t>
  </si>
  <si>
    <t>TT</t>
  </si>
  <si>
    <t>Temperature, Transmitter</t>
  </si>
  <si>
    <t>XV</t>
  </si>
  <si>
    <t>Process block valve, manual or automatic action</t>
  </si>
  <si>
    <t>JA</t>
  </si>
  <si>
    <t>Distribution header</t>
  </si>
  <si>
    <t>Air distribution header</t>
  </si>
  <si>
    <t>AIRDISTRIBUTIONHEADER</t>
  </si>
  <si>
    <t>AirDistributionHeader</t>
  </si>
  <si>
    <t>PSV</t>
  </si>
  <si>
    <t>Pressure, Safety, Valve</t>
  </si>
  <si>
    <t>FO</t>
  </si>
  <si>
    <t>Flow, Orifice</t>
  </si>
  <si>
    <t>PT</t>
  </si>
  <si>
    <t>Pressure, Transmitter</t>
  </si>
  <si>
    <t>Function Block</t>
  </si>
  <si>
    <t>XSV</t>
  </si>
  <si>
    <t>Process Shutdown, Valve</t>
  </si>
  <si>
    <t>GB</t>
  </si>
  <si>
    <t>VL</t>
  </si>
  <si>
    <t>Globe Valve</t>
  </si>
  <si>
    <t>GLOBEVALVE</t>
  </si>
  <si>
    <t>GlobeValve</t>
  </si>
  <si>
    <t>CFIHOS-30000840</t>
  </si>
  <si>
    <t>RDS416204</t>
  </si>
  <si>
    <t>TE</t>
  </si>
  <si>
    <t>Temperature, Primary element</t>
  </si>
  <si>
    <t>HVAC</t>
  </si>
  <si>
    <t>GG</t>
  </si>
  <si>
    <t>Sound attenuators</t>
  </si>
  <si>
    <t>SOUNDATTENUATORS</t>
  </si>
  <si>
    <t>SoundAttenuators</t>
  </si>
  <si>
    <t>Dip Leg</t>
  </si>
  <si>
    <t>DipLeg</t>
  </si>
  <si>
    <t>FE</t>
  </si>
  <si>
    <t>Flow rate, Primary element</t>
  </si>
  <si>
    <t>TW</t>
  </si>
  <si>
    <t>Temperature, Well</t>
  </si>
  <si>
    <t>AP</t>
  </si>
  <si>
    <t>Analysis/alarm, Test point</t>
  </si>
  <si>
    <t>PST</t>
  </si>
  <si>
    <t>Pressure, Safety, Transmitter</t>
  </si>
  <si>
    <t>FT</t>
  </si>
  <si>
    <t>Flow rate, Transmitter</t>
  </si>
  <si>
    <t>Safety, escape and fire fighting</t>
  </si>
  <si>
    <t>SR</t>
  </si>
  <si>
    <t>Hydrants</t>
  </si>
  <si>
    <t>HYDRANTS</t>
  </si>
  <si>
    <t>?CustomPipingComponent</t>
  </si>
  <si>
    <t>Bleed plug</t>
  </si>
  <si>
    <t>BleedPlug</t>
  </si>
  <si>
    <t>PDT</t>
  </si>
  <si>
    <t>Pressure, differential, Transmitter</t>
  </si>
  <si>
    <t>ESV</t>
  </si>
  <si>
    <t>Emergency, Safety, Valve (including Blow down valves)</t>
  </si>
  <si>
    <t>Manway</t>
  </si>
  <si>
    <t>GU</t>
  </si>
  <si>
    <t>Grilles and diffusors</t>
  </si>
  <si>
    <t>GRILLESANDDIFFUSORS</t>
  </si>
  <si>
    <t>GrillesAndDiffusors</t>
  </si>
  <si>
    <t>CFIHOS-30000528</t>
  </si>
  <si>
    <t>RDS447074</t>
  </si>
  <si>
    <t>Miscellaneous package</t>
  </si>
  <si>
    <t>XU</t>
  </si>
  <si>
    <t>Utility station</t>
  </si>
  <si>
    <t>UTILITYSTATION</t>
  </si>
  <si>
    <t>UtilityStation</t>
  </si>
  <si>
    <t>LT</t>
  </si>
  <si>
    <t>Level, Transmitter</t>
  </si>
  <si>
    <t>PDI</t>
  </si>
  <si>
    <t>Pressure, differential, Indicating device</t>
  </si>
  <si>
    <t>Vent to atmosphere</t>
  </si>
  <si>
    <t>VentToAtmosphere</t>
  </si>
  <si>
    <t>LV</t>
  </si>
  <si>
    <t>Level, Valve</t>
  </si>
  <si>
    <t>FV</t>
  </si>
  <si>
    <t>Flow, Valve</t>
  </si>
  <si>
    <t>TI</t>
  </si>
  <si>
    <t>Temperature, Indicating device</t>
  </si>
  <si>
    <t>LG</t>
  </si>
  <si>
    <t>Level, Viewing device, glass, gage (gauge)</t>
  </si>
  <si>
    <t>Strainer T-type (permanent)</t>
  </si>
  <si>
    <t>StrainerTTypePermanent</t>
  </si>
  <si>
    <t>GS</t>
  </si>
  <si>
    <t>Balancing damper</t>
  </si>
  <si>
    <t>BALANCINGDAMPER</t>
  </si>
  <si>
    <t>BalancingDamper</t>
  </si>
  <si>
    <t>CFIHOS-30000110</t>
  </si>
  <si>
    <t>RDS414584</t>
  </si>
  <si>
    <t>Pressurised vessel and column</t>
  </si>
  <si>
    <t>VX</t>
  </si>
  <si>
    <t>Miscellaneous vessels and columns</t>
  </si>
  <si>
    <t>MISCELLANEOUSVESSELSANDCOLUMNS</t>
  </si>
  <si>
    <t>Vessel</t>
  </si>
  <si>
    <t>MiscellaneousVesselsAndColumns</t>
  </si>
  <si>
    <t>RDS414674</t>
  </si>
  <si>
    <t>LST</t>
  </si>
  <si>
    <t>Level, Safety, Transmitter</t>
  </si>
  <si>
    <t>TST</t>
  </si>
  <si>
    <t>Temperature, Safety, Transmitter</t>
  </si>
  <si>
    <t>Bunded Area</t>
  </si>
  <si>
    <t>BundedArea</t>
  </si>
  <si>
    <t>LE</t>
  </si>
  <si>
    <t>Level, Primary element</t>
  </si>
  <si>
    <t>PV</t>
  </si>
  <si>
    <t>Pressure, Valve</t>
  </si>
  <si>
    <t>XX</t>
  </si>
  <si>
    <t>Miscellaneous equipment packages</t>
  </si>
  <si>
    <t>MISCELLANEOUSEQUIPMENTPACKAGES</t>
  </si>
  <si>
    <t>MiscellaneousEquipmentPackages</t>
  </si>
  <si>
    <t>pumping</t>
  </si>
  <si>
    <t>PA</t>
  </si>
  <si>
    <t>Pumping</t>
  </si>
  <si>
    <t>Centrifugal pumps</t>
  </si>
  <si>
    <t>CENTRIFUGALPUMPS</t>
  </si>
  <si>
    <t>CentrifugalPump</t>
  </si>
  <si>
    <t>CentrifugalPumps</t>
  </si>
  <si>
    <t>RDS416834</t>
  </si>
  <si>
    <t>PP001A</t>
  </si>
  <si>
    <t>Drip Tray</t>
  </si>
  <si>
    <t>DripTray</t>
  </si>
  <si>
    <t>Vortex breaker</t>
  </si>
  <si>
    <t>VortexBreaker</t>
  </si>
  <si>
    <t>LX</t>
  </si>
  <si>
    <t>(blank)</t>
  </si>
  <si>
    <t>TV</t>
  </si>
  <si>
    <t>Temperature, Valve</t>
  </si>
  <si>
    <t>OV</t>
  </si>
  <si>
    <t>Shut Off, Damper or Louver</t>
  </si>
  <si>
    <t>miscellaneous mechanical</t>
  </si>
  <si>
    <t>CA</t>
  </si>
  <si>
    <t>Miscellaneious Mechanical</t>
  </si>
  <si>
    <t>Regenerative filters</t>
  </si>
  <si>
    <t>REGENERATIVEFILTERS</t>
  </si>
  <si>
    <t>CustomFilter</t>
  </si>
  <si>
    <t>RegenerativeFilters</t>
  </si>
  <si>
    <t>LI</t>
  </si>
  <si>
    <t>Level, Indicating device</t>
  </si>
  <si>
    <t>Sprinkler spray nozzle</t>
  </si>
  <si>
    <t>SprinklerSprayNozzle</t>
  </si>
  <si>
    <t>HAU</t>
  </si>
  <si>
    <t>Hose Assembly Utility</t>
  </si>
  <si>
    <t>GK</t>
  </si>
  <si>
    <t>Fans (axial/centrifugal)</t>
  </si>
  <si>
    <t>FANS(AXIAL/CENTRIFUGAL)</t>
  </si>
  <si>
    <t>AxialFan</t>
  </si>
  <si>
    <t>FansAxialCentrifugal</t>
  </si>
  <si>
    <t>RDS414044</t>
  </si>
  <si>
    <t>JX</t>
  </si>
  <si>
    <t>Miscellaneous instrumentation equipment</t>
  </si>
  <si>
    <t>MISCELLANEOUSINSTRUMENTATIONEQUIPMENT</t>
  </si>
  <si>
    <t>MiscellaneousInstrumentationEquipment</t>
  </si>
  <si>
    <t>drivers and transmissions</t>
  </si>
  <si>
    <t>M</t>
  </si>
  <si>
    <t>Drivers and transmissions</t>
  </si>
  <si>
    <t>Electrical motors</t>
  </si>
  <si>
    <t>ELECTRICALMOTORS</t>
  </si>
  <si>
    <t>Motor</t>
  </si>
  <si>
    <t>ElectricalMotors</t>
  </si>
  <si>
    <t>CFIHOS-30000684</t>
  </si>
  <si>
    <t>RDS7191198</t>
  </si>
  <si>
    <t>Heating, boiling, furnacing and flaring</t>
  </si>
  <si>
    <t>Heating, boiling, furnancing and flaring</t>
  </si>
  <si>
    <t>Electric heaters</t>
  </si>
  <si>
    <t>ELECTRICHEATERS</t>
  </si>
  <si>
    <t>ElectricHeater</t>
  </si>
  <si>
    <t>ElectricHeaters</t>
  </si>
  <si>
    <t>CFIHOS-30000339</t>
  </si>
  <si>
    <t>RDS14070475</t>
  </si>
  <si>
    <t>Gully-drain</t>
  </si>
  <si>
    <t>GullyDrain</t>
  </si>
  <si>
    <t>AT</t>
  </si>
  <si>
    <t>Analysis/alarm, Transmitter</t>
  </si>
  <si>
    <t>GC</t>
  </si>
  <si>
    <t>Filters and filter-coalesces</t>
  </si>
  <si>
    <t>FILTERSANDFILTER-COALESCES</t>
  </si>
  <si>
    <t>FiltersAndFilterCoalesces</t>
  </si>
  <si>
    <t>FST</t>
  </si>
  <si>
    <t>Flow rate, Safety, Transmitter</t>
  </si>
  <si>
    <t>Air release trap</t>
  </si>
  <si>
    <t>AirReleaseTrap</t>
  </si>
  <si>
    <t>Heat Transfer</t>
  </si>
  <si>
    <t>HB</t>
  </si>
  <si>
    <t>Plate heat exchangers</t>
  </si>
  <si>
    <t>PLATEHEATEXCHANGERS</t>
  </si>
  <si>
    <t>PlateHeatExchanger</t>
  </si>
  <si>
    <t>PlateHeatExchangers</t>
  </si>
  <si>
    <t>PE010A</t>
  </si>
  <si>
    <t>PCV</t>
  </si>
  <si>
    <t>Pressure, Self- actuating control valves</t>
  </si>
  <si>
    <t>SU</t>
  </si>
  <si>
    <t>Sprinkler and deluge system equipment</t>
  </si>
  <si>
    <t>SPRINKLERANDDELUGESYSTEMEQUIPMENT</t>
  </si>
  <si>
    <t>SprinklerAndDelugeSystemEquipment</t>
  </si>
  <si>
    <t>Vane Pack</t>
  </si>
  <si>
    <t>VanePack</t>
  </si>
  <si>
    <t>SC</t>
  </si>
  <si>
    <t>First-aid equipment</t>
  </si>
  <si>
    <t>FIRST-AIDEQUIPMENT</t>
  </si>
  <si>
    <t>FirstAidEquipment</t>
  </si>
  <si>
    <t>PG</t>
  </si>
  <si>
    <t>Screw pumps</t>
  </si>
  <si>
    <t>SCREWPUMPS</t>
  </si>
  <si>
    <t>CustomPump</t>
  </si>
  <si>
    <t>ScrewPumps</t>
  </si>
  <si>
    <t>RDS432809</t>
  </si>
  <si>
    <t>GJ</t>
  </si>
  <si>
    <t>Heating and cooling liquid coils</t>
  </si>
  <si>
    <t>HEATINGANDCOOLINGLIQUIDCOILS</t>
  </si>
  <si>
    <t>CustomHeatExchanger</t>
  </si>
  <si>
    <t>HeatingAndCoolingLiquidCoils</t>
  </si>
  <si>
    <t>Liquid trap</t>
  </si>
  <si>
    <t>LiquidTrap</t>
  </si>
  <si>
    <t>BV</t>
  </si>
  <si>
    <t>Burner/combustion/fire, Damper or louver</t>
  </si>
  <si>
    <t>LW</t>
  </si>
  <si>
    <t>Level, Well or probe</t>
  </si>
  <si>
    <t>Strainer Y-type (permanent)</t>
  </si>
  <si>
    <t>StrainerYTypePermanent</t>
  </si>
  <si>
    <t>ZSH</t>
  </si>
  <si>
    <t>Position/dimension, Switch high</t>
  </si>
  <si>
    <t>ZSL</t>
  </si>
  <si>
    <t>Position/dimension, Switch low</t>
  </si>
  <si>
    <t>PZ</t>
  </si>
  <si>
    <t>Pump packages</t>
  </si>
  <si>
    <t>PUMPPACKAGES</t>
  </si>
  <si>
    <t>PumpPackages</t>
  </si>
  <si>
    <t>FI</t>
  </si>
  <si>
    <t>Flow rate, Indicating device</t>
  </si>
  <si>
    <t>HCV</t>
  </si>
  <si>
    <t>Han operated, Control, Valve</t>
  </si>
  <si>
    <t>PI</t>
  </si>
  <si>
    <t>Pressure, Indicating device</t>
  </si>
  <si>
    <t>GA</t>
  </si>
  <si>
    <t>Air handling units</t>
  </si>
  <si>
    <t>AIRHANDLINGUNITS</t>
  </si>
  <si>
    <t>AirHandlingUnits</t>
  </si>
  <si>
    <t>JZ</t>
  </si>
  <si>
    <t>Instrumentation equipment packages</t>
  </si>
  <si>
    <t>INSTRUMENTATIONEQUIPMENTPACKAGES</t>
  </si>
  <si>
    <t>InstrumentationEquipmentPackages</t>
  </si>
  <si>
    <t>Receiver and surge drums. Expansion-head tanks</t>
  </si>
  <si>
    <t>RECEIVERANDSURGEDRUMS.EXPANSION-HEADTANKS</t>
  </si>
  <si>
    <t>CustomVessel</t>
  </si>
  <si>
    <t>ReceiverAndSurgeDrums.ExpansionHeadTanks</t>
  </si>
  <si>
    <t>Compression, blowing and expansion</t>
  </si>
  <si>
    <t>KA</t>
  </si>
  <si>
    <t>Centrifugal compressors</t>
  </si>
  <si>
    <t>CENTRIFUGALCOMPRESSORS</t>
  </si>
  <si>
    <t>CentrifugalCompressor</t>
  </si>
  <si>
    <t>CentrifugalCompressors</t>
  </si>
  <si>
    <t>CFIHOS-30000520</t>
  </si>
  <si>
    <t>RDS417194</t>
  </si>
  <si>
    <t>Bird Screen</t>
  </si>
  <si>
    <t>BirdScreen</t>
  </si>
  <si>
    <t>Demister Pad</t>
  </si>
  <si>
    <t>DemisterPad</t>
  </si>
  <si>
    <t>VA</t>
  </si>
  <si>
    <t>Separators</t>
  </si>
  <si>
    <t>SEPARATORS</t>
  </si>
  <si>
    <t>Separator</t>
  </si>
  <si>
    <t>RDS2194378711</t>
  </si>
  <si>
    <t>PT001A</t>
  </si>
  <si>
    <t>PT002A</t>
  </si>
  <si>
    <t>ZT</t>
  </si>
  <si>
    <t>Position/dimension, Transmitter</t>
  </si>
  <si>
    <t>SQ</t>
  </si>
  <si>
    <t>Hose reels</t>
  </si>
  <si>
    <t>HOSEREELS</t>
  </si>
  <si>
    <t>HoseReels</t>
  </si>
  <si>
    <t>Baffle</t>
  </si>
  <si>
    <t>HA</t>
  </si>
  <si>
    <t>Shell and tube heat exchangers</t>
  </si>
  <si>
    <t>SHELLANDTUBEHEATEXCHANGERS</t>
  </si>
  <si>
    <t>TubularHeatExchanger</t>
  </si>
  <si>
    <t>ShellAndTubeHeatExchangers</t>
  </si>
  <si>
    <t>RDS419084</t>
  </si>
  <si>
    <t>PE037A</t>
  </si>
  <si>
    <t>PSE</t>
  </si>
  <si>
    <t>Pressure safety, Primary element</t>
  </si>
  <si>
    <t>SI</t>
  </si>
  <si>
    <t>Special Item</t>
  </si>
  <si>
    <t>Cooling and refrigeration units</t>
  </si>
  <si>
    <t>COOLINGANDREFRIGERATIONUNITS</t>
  </si>
  <si>
    <t>CoolingAndRefrigerationUnits</t>
  </si>
  <si>
    <t>GQ</t>
  </si>
  <si>
    <t>Weather louvers</t>
  </si>
  <si>
    <t>WEATHERLOUVERS</t>
  </si>
  <si>
    <t>WeatherLouvers</t>
  </si>
  <si>
    <t>SN</t>
  </si>
  <si>
    <t>Remote operated foam monitors</t>
  </si>
  <si>
    <t>REMOTEOPERATEDFOAMMONITORS</t>
  </si>
  <si>
    <t>RemoteOperatedFoamMonitors</t>
  </si>
  <si>
    <t>PH</t>
  </si>
  <si>
    <t>Submerged pumps with non-submerged motors</t>
  </si>
  <si>
    <t>SUBMERGEDPUMPSWITHNON-SUBMERGEDMOTORS</t>
  </si>
  <si>
    <t>SubmergedPumpsWithNonSubmergedMotors</t>
  </si>
  <si>
    <t>RDS312299</t>
  </si>
  <si>
    <t>TG</t>
  </si>
  <si>
    <t>Sumps</t>
  </si>
  <si>
    <t>SUMPS/JACKETCAISSON</t>
  </si>
  <si>
    <t>RDS7065489</t>
  </si>
  <si>
    <t>HJ</t>
  </si>
  <si>
    <t>Compact heat exchangers</t>
  </si>
  <si>
    <t>COMPACTHEATEXCHANGERS</t>
  </si>
  <si>
    <t>CompactHeatExchangers</t>
  </si>
  <si>
    <t>Strainer T-type (temporary)</t>
  </si>
  <si>
    <t>StrainerTTypeTemporary</t>
  </si>
  <si>
    <t>Wire Mesh Demister</t>
  </si>
  <si>
    <t>WireMeshDemister</t>
  </si>
  <si>
    <t>AW</t>
  </si>
  <si>
    <t>Analysis/alarm, Well</t>
  </si>
  <si>
    <t>JB</t>
  </si>
  <si>
    <t>Junction Box</t>
  </si>
  <si>
    <t>PS</t>
  </si>
  <si>
    <t>Submerged pumps with submerged motors</t>
  </si>
  <si>
    <t>KZ</t>
  </si>
  <si>
    <t>Compressor, blower and/or expansion packages</t>
  </si>
  <si>
    <t>GR</t>
  </si>
  <si>
    <t>Traps</t>
  </si>
  <si>
    <t>TRAPS</t>
  </si>
  <si>
    <t>GX</t>
  </si>
  <si>
    <t>Miscellaneous HVAC equipment</t>
  </si>
  <si>
    <t>MISCELLANEOUSHVACEQUIPMENT</t>
  </si>
  <si>
    <t>MiscellaneousHvacEquipment</t>
  </si>
  <si>
    <t>JC</t>
  </si>
  <si>
    <t>Control panels with instruments, controllers</t>
  </si>
  <si>
    <t>CONTROLPANELSWITHINSTRUMENTS,CONTROLLERS</t>
  </si>
  <si>
    <t>ControlPanelsWithInstrumentsControllers</t>
  </si>
  <si>
    <t>RDS874124</t>
  </si>
  <si>
    <t>TB</t>
  </si>
  <si>
    <t>Storage tanks, rectangular</t>
  </si>
  <si>
    <t>STORAGETANKS,RECTANGULAR</t>
  </si>
  <si>
    <t>StorageTanksRectangular</t>
  </si>
  <si>
    <t>COMPRESSOR,BLOWERAND/OREXPANSIONPACKAGES</t>
  </si>
  <si>
    <t>CustomCompressor</t>
  </si>
  <si>
    <t>CompressorBlowerAnd/OrExpansionPackages</t>
  </si>
  <si>
    <t>Scrubbers</t>
  </si>
  <si>
    <t>SCRUBBERS</t>
  </si>
  <si>
    <t>RDS414764</t>
  </si>
  <si>
    <t>Pipe nozzle</t>
  </si>
  <si>
    <t>PipeNozzle</t>
  </si>
  <si>
    <t>PDST</t>
  </si>
  <si>
    <t>XR</t>
  </si>
  <si>
    <t>Chemical injection packages</t>
  </si>
  <si>
    <t>CHEMICALINJECTIONPACKAGES</t>
  </si>
  <si>
    <t>ChemicalInjectionPackages</t>
  </si>
  <si>
    <t>Non-regenerative filters</t>
  </si>
  <si>
    <t>NON-REGENERATIVEFILTERS</t>
  </si>
  <si>
    <t>Filter</t>
  </si>
  <si>
    <t>NonRegenerativeFilters</t>
  </si>
  <si>
    <t>RDS300689</t>
  </si>
  <si>
    <t>VD</t>
  </si>
  <si>
    <t>Settling drums, knockout drums and flash drums</t>
  </si>
  <si>
    <t>SETTLINGDRUMS,KNOCKOUTDRUMSANDFLASHDRUMS</t>
  </si>
  <si>
    <t>SettlingDrumsKnockoutDrumsAndFlashDrums</t>
  </si>
  <si>
    <t>Inlet Cyclone</t>
  </si>
  <si>
    <t>InletCyclone</t>
  </si>
  <si>
    <t>Vane Demister</t>
  </si>
  <si>
    <t>VaneDemister</t>
  </si>
  <si>
    <t>BT</t>
  </si>
  <si>
    <t>Burner/combustion/fire, Transmitter</t>
  </si>
  <si>
    <t>HCY</t>
  </si>
  <si>
    <t>HV</t>
  </si>
  <si>
    <t>Hand operated, Valve</t>
  </si>
  <si>
    <t>PDV</t>
  </si>
  <si>
    <t>WE</t>
  </si>
  <si>
    <t>Weight/force, Primary element</t>
  </si>
  <si>
    <t>GF</t>
  </si>
  <si>
    <t>Terminal units</t>
  </si>
  <si>
    <t>TERMINALUNITS</t>
  </si>
  <si>
    <t>TerminalUnits</t>
  </si>
  <si>
    <t>GW</t>
  </si>
  <si>
    <t>Domestic water heaters</t>
  </si>
  <si>
    <t>DOMESTICWATERHEATERS</t>
  </si>
  <si>
    <t>DomesticWaterHeaters</t>
  </si>
  <si>
    <t>TA</t>
  </si>
  <si>
    <t>Storage tanks, cylindrical</t>
  </si>
  <si>
    <t>STORAGETANKS,CYLINDRICAL</t>
  </si>
  <si>
    <t>StorageTanksCylindrical</t>
  </si>
  <si>
    <t>CJ</t>
  </si>
  <si>
    <t>Mixers and agitators</t>
  </si>
  <si>
    <t>MIXERSANDAGITATORS</t>
  </si>
  <si>
    <t>Agitator</t>
  </si>
  <si>
    <t>MixersAndAgitators</t>
  </si>
  <si>
    <t>CFIHOS-30000102</t>
  </si>
  <si>
    <t>RDS16045622</t>
  </si>
  <si>
    <t>Flare tip</t>
  </si>
  <si>
    <t>FLARETIP</t>
  </si>
  <si>
    <t>FlareTip</t>
  </si>
  <si>
    <t>CFIHOS-30000389</t>
  </si>
  <si>
    <t>RDS446129</t>
  </si>
  <si>
    <t>VJ</t>
  </si>
  <si>
    <t>Coalesces</t>
  </si>
  <si>
    <t>COALESCES</t>
  </si>
  <si>
    <t>RDS297044</t>
  </si>
  <si>
    <t>FA</t>
  </si>
  <si>
    <t>Direct fired heaters incl. stack and ducting</t>
  </si>
  <si>
    <t>DIRECTFIREDHEATERSINCL.STACKANDDUCTING</t>
  </si>
  <si>
    <t>DirectFiredHeatersIncl.StackAndDucting</t>
  </si>
  <si>
    <t>RDS14070340</t>
  </si>
  <si>
    <t>Fire Seal</t>
  </si>
  <si>
    <t>FireSeal</t>
  </si>
  <si>
    <t>Tee</t>
  </si>
  <si>
    <t>PipeTee</t>
  </si>
  <si>
    <t>FG</t>
  </si>
  <si>
    <t>Flow rate, Viewing device or glass</t>
  </si>
  <si>
    <t>L</t>
  </si>
  <si>
    <t>Plant piping (topside and onshore)</t>
  </si>
  <si>
    <t>XY</t>
  </si>
  <si>
    <t>Nitrogen generation packages</t>
  </si>
  <si>
    <t>NITROGENGENERATIONPACKAGES</t>
  </si>
  <si>
    <t>NitrogenGenerationPackages</t>
  </si>
  <si>
    <t>CX</t>
  </si>
  <si>
    <t>Miscellaneous mechanical equipment (2)</t>
  </si>
  <si>
    <t>MISCELLANEOUSMECHANICALEQUIPMENT(2)</t>
  </si>
  <si>
    <t>MiscellaneousMechanicalEquipment</t>
  </si>
  <si>
    <t>RDS1330040161</t>
  </si>
  <si>
    <t>SV</t>
  </si>
  <si>
    <t>Special Valve</t>
  </si>
  <si>
    <t>SPECIALVALVE</t>
  </si>
  <si>
    <t>SpecialValve</t>
  </si>
  <si>
    <t>CS</t>
  </si>
  <si>
    <t>Lubrication and seal oil units</t>
  </si>
  <si>
    <t>LUBRICATIONANDSEALOILUNITS</t>
  </si>
  <si>
    <t>LubricationAndSealOilUnits</t>
  </si>
  <si>
    <t>TX</t>
  </si>
  <si>
    <t>Miscellaneous storage tanks and containments</t>
  </si>
  <si>
    <t>MISCELLANEOUSSTORAGETANKSANDCONTAINMENTS</t>
  </si>
  <si>
    <t>MiscellaneousStorageTanksAndContainments</t>
  </si>
  <si>
    <t>CQ</t>
  </si>
  <si>
    <t>Eductors and ejectors (1)</t>
  </si>
  <si>
    <t>EDUCTORSANDEJECTORS(1)</t>
  </si>
  <si>
    <t>EductorsAndEjectors</t>
  </si>
  <si>
    <t>CFIHOS-30000038</t>
  </si>
  <si>
    <t>RDS299519</t>
  </si>
  <si>
    <t>VE</t>
  </si>
  <si>
    <t>Columns and towers</t>
  </si>
  <si>
    <t>COLUMNSANDTOWERS</t>
  </si>
  <si>
    <t>ColumnsAndTowers</t>
  </si>
  <si>
    <t>VH</t>
  </si>
  <si>
    <t>Deaerators</t>
  </si>
  <si>
    <t>DEAERATORS</t>
  </si>
  <si>
    <t>RDS4316635365</t>
  </si>
  <si>
    <t>Temporary strainer</t>
  </si>
  <si>
    <t>TemporaryStrainer</t>
  </si>
  <si>
    <t>Vessel Packing</t>
  </si>
  <si>
    <t>VesselPacking</t>
  </si>
  <si>
    <t>LINE</t>
  </si>
  <si>
    <t>Line A-NNLNNNNNA-NNNAA-AAZZZ(A)</t>
  </si>
  <si>
    <t>Pipe</t>
  </si>
  <si>
    <t>PE</t>
  </si>
  <si>
    <t>Gear pumps</t>
  </si>
  <si>
    <t>GEARPUMPS</t>
  </si>
  <si>
    <t>RotaryPump</t>
  </si>
  <si>
    <t>RDS433979</t>
  </si>
  <si>
    <t>PP003A</t>
  </si>
  <si>
    <t>QP</t>
  </si>
  <si>
    <t>Manholes</t>
  </si>
  <si>
    <t>MANHOLES</t>
  </si>
  <si>
    <t>Misc</t>
  </si>
  <si>
    <t>Area/Attribute Break</t>
  </si>
  <si>
    <t>AREA/ATTRIBUTE BREAK</t>
  </si>
  <si>
    <t>PropertyBreak</t>
  </si>
  <si>
    <t>PIPELINE</t>
  </si>
  <si>
    <t>UD</t>
  </si>
  <si>
    <t>Pipeline Transition Piece (reducer/expander)</t>
  </si>
  <si>
    <t>PIPELINETRANSITIONPIECE(REDUCER/EXPANDER)</t>
  </si>
  <si>
    <t>CFIHOS-30000500</t>
  </si>
  <si>
    <t>PE001A</t>
  </si>
  <si>
    <t>PE002A</t>
  </si>
  <si>
    <t>architectural</t>
  </si>
  <si>
    <t>AZ</t>
  </si>
  <si>
    <t>Architectural Equipment Packages</t>
  </si>
  <si>
    <t>AR</t>
  </si>
  <si>
    <t>Refrigerators and Freezing Equipment</t>
  </si>
  <si>
    <t>AC</t>
  </si>
  <si>
    <t>Sanitary equipment</t>
  </si>
  <si>
    <t>AA</t>
  </si>
  <si>
    <t>Windows</t>
  </si>
  <si>
    <t>electrical</t>
  </si>
  <si>
    <t>EW</t>
  </si>
  <si>
    <t>Pig tracking systems</t>
  </si>
  <si>
    <t>EH</t>
  </si>
  <si>
    <t>Switchgear above 10 kV</t>
  </si>
  <si>
    <t>EN</t>
  </si>
  <si>
    <t>Switchgear and distribution boards (400 V &lt; U ≤ 1 kV)</t>
  </si>
  <si>
    <t>EL</t>
  </si>
  <si>
    <t>Switchgear and distribution boards (U ≤ 400 V)</t>
  </si>
  <si>
    <t>Equipment Control</t>
  </si>
  <si>
    <t>Motor Control Center Function (MCC)</t>
  </si>
  <si>
    <t>Thyristor Function (THY)</t>
  </si>
  <si>
    <t>Variable Speed Drive Function (VSD)</t>
  </si>
  <si>
    <t>DT</t>
  </si>
  <si>
    <t>ER</t>
  </si>
  <si>
    <t>Rectifiers, inverters, UPS, frequency converters</t>
  </si>
  <si>
    <t>FDI</t>
  </si>
  <si>
    <t>FDIC</t>
  </si>
  <si>
    <t>FIC</t>
  </si>
  <si>
    <t>Flow rate, Indicating controller</t>
  </si>
  <si>
    <t>FY</t>
  </si>
  <si>
    <t>LDIC</t>
  </si>
  <si>
    <t>LIC</t>
  </si>
  <si>
    <t>Level, Indicating controller</t>
  </si>
  <si>
    <t>PIC</t>
  </si>
  <si>
    <t>Pressure, Indicating controller</t>
  </si>
  <si>
    <t>SIC</t>
  </si>
  <si>
    <t>TDIC</t>
  </si>
  <si>
    <t>TIC</t>
  </si>
  <si>
    <t>Temperature, Indicating controller</t>
  </si>
  <si>
    <t>U</t>
  </si>
  <si>
    <t>Communicated signal</t>
  </si>
  <si>
    <t>VT</t>
  </si>
  <si>
    <t>AB</t>
  </si>
  <si>
    <t>Architectural</t>
  </si>
  <si>
    <t>Permanently installed electrical equipment</t>
  </si>
  <si>
    <t>PERMANENTLYINSTALLEDELECTRICALEQUIPMENT</t>
  </si>
  <si>
    <t>NA</t>
  </si>
  <si>
    <t>AD</t>
  </si>
  <si>
    <t>Doors (all doors with exception of lightweight B type doors that are not connected to a system)</t>
  </si>
  <si>
    <t>DOORS(ALLDOORSWITHEXCEPTIONOFLIGHTWEIGHTBTYPEDOORSTHATARENOTCONNECTEDTOASYSTEM)</t>
  </si>
  <si>
    <t>AG</t>
  </si>
  <si>
    <t>Central vacuum cleaning equipment</t>
  </si>
  <si>
    <t>AM</t>
  </si>
  <si>
    <t>Sectioning modules (e.g. cabins, offices, workshops, etc.)</t>
  </si>
  <si>
    <t>SECTIONINGMODULES(E.G.CABINS,OFFICES,WORKSHOPS,ETC.)</t>
  </si>
  <si>
    <t>drilling</t>
  </si>
  <si>
    <t>BA</t>
  </si>
  <si>
    <t>Drilling</t>
  </si>
  <si>
    <t>Derrick</t>
  </si>
  <si>
    <t>DERRICK</t>
  </si>
  <si>
    <t>RDS289034</t>
  </si>
  <si>
    <t>BC</t>
  </si>
  <si>
    <t>Pipe handling equipment</t>
  </si>
  <si>
    <t>PIPEHANDLINGEQUIPMENT</t>
  </si>
  <si>
    <t>BD</t>
  </si>
  <si>
    <t>Blow out preventer (BOP) and BOP accumulator equipment</t>
  </si>
  <si>
    <t>BLOWOUTPREVENTER(BOP)ANDBOPACCUMULATOREQUIPMENT</t>
  </si>
  <si>
    <t>CFIHOS-30000003</t>
  </si>
  <si>
    <t>RDS6712331</t>
  </si>
  <si>
    <t>BE</t>
  </si>
  <si>
    <t>Cutting disposal package</t>
  </si>
  <si>
    <t>CUTTINGDISPOSALPACKAGE</t>
  </si>
  <si>
    <t>RDS269909</t>
  </si>
  <si>
    <t>BF</t>
  </si>
  <si>
    <t>Mud burner and mud burner package</t>
  </si>
  <si>
    <t>MUDBURNERANDMUDBURNERPACKAGE</t>
  </si>
  <si>
    <t>BG</t>
  </si>
  <si>
    <t>Draw works, rotary table and draw works package</t>
  </si>
  <si>
    <t>DRAWWORKS,ROTARYTABLEANDDRAWWORKSPACKAGE</t>
  </si>
  <si>
    <t>BI</t>
  </si>
  <si>
    <t>Cementing package</t>
  </si>
  <si>
    <t>CEMENTINGPACKAGE</t>
  </si>
  <si>
    <t>BJ</t>
  </si>
  <si>
    <t>Top drive units and package</t>
  </si>
  <si>
    <t>TOPDRIVEUNITSANDPACKAGE</t>
  </si>
  <si>
    <t>RDS1287915601</t>
  </si>
  <si>
    <t>BK</t>
  </si>
  <si>
    <t>Mud pump package</t>
  </si>
  <si>
    <t>MUDPUMPPACKAGE</t>
  </si>
  <si>
    <t>BM</t>
  </si>
  <si>
    <t>Skid jacks</t>
  </si>
  <si>
    <t>SKIDJACKS</t>
  </si>
  <si>
    <t>RDS5764801</t>
  </si>
  <si>
    <t>BN</t>
  </si>
  <si>
    <t>Diverters</t>
  </si>
  <si>
    <t>DIVERTERS</t>
  </si>
  <si>
    <t>BP</t>
  </si>
  <si>
    <t>Drilling panels</t>
  </si>
  <si>
    <t>DRILLINGPANELS</t>
  </si>
  <si>
    <t>BS</t>
  </si>
  <si>
    <t>Choke, production, injection and test manifold</t>
  </si>
  <si>
    <t>CHOKE,PRODUCTION,INJECTIONANDTESTMANIFOLD</t>
  </si>
  <si>
    <t>TFL-equipment</t>
  </si>
  <si>
    <t>TFL-EQUIPMENT</t>
  </si>
  <si>
    <t>Wire line equipment</t>
  </si>
  <si>
    <t>WIRELINEEQUIPMENT</t>
  </si>
  <si>
    <t>BX</t>
  </si>
  <si>
    <t>Miscellaneous drilling equipment</t>
  </si>
  <si>
    <t>MISCELLANEOUSDRILLINGEQUIPMENT</t>
  </si>
  <si>
    <t>BY</t>
  </si>
  <si>
    <t>Hoppers, mud guns and blenders</t>
  </si>
  <si>
    <t>HOPPERS,MUDGUNSANDBLENDERS</t>
  </si>
  <si>
    <t>BZ</t>
  </si>
  <si>
    <t>Drilling equipment packages</t>
  </si>
  <si>
    <t>DRILLINGEQUIPMENTPACKAGES</t>
  </si>
  <si>
    <t>A</t>
  </si>
  <si>
    <t>Gas engines</t>
  </si>
  <si>
    <t>GASENGINES</t>
  </si>
  <si>
    <t>CFIHOS-30000533</t>
  </si>
  <si>
    <t>RDS433934</t>
  </si>
  <si>
    <t>CC</t>
  </si>
  <si>
    <t>Centrifuges</t>
  </si>
  <si>
    <t>CENTRIFUGES</t>
  </si>
  <si>
    <t>Centrifuge</t>
  </si>
  <si>
    <t>CFIHOS-30000522</t>
  </si>
  <si>
    <t>RDS420974</t>
  </si>
  <si>
    <t>CD</t>
  </si>
  <si>
    <t>Extractors</t>
  </si>
  <si>
    <t>EXTRACTORS</t>
  </si>
  <si>
    <t>RDS4316635967</t>
  </si>
  <si>
    <t>CE</t>
  </si>
  <si>
    <t>Cyclones</t>
  </si>
  <si>
    <t>CYCLONES</t>
  </si>
  <si>
    <t>RDS438074</t>
  </si>
  <si>
    <t>CF</t>
  </si>
  <si>
    <t>Mechanical separators and shakers</t>
  </si>
  <si>
    <t>MECHANICALSEPARATORSANDSHAKERS</t>
  </si>
  <si>
    <t>MechanicalSeparator</t>
  </si>
  <si>
    <t>RDS279134</t>
  </si>
  <si>
    <t>CG</t>
  </si>
  <si>
    <t>Refrigeration units</t>
  </si>
  <si>
    <t>REFRIGERATIONUNITS</t>
  </si>
  <si>
    <t>RDS1066849771</t>
  </si>
  <si>
    <t>Chemical feeders</t>
  </si>
  <si>
    <t>CHEMICALFEEDERS</t>
  </si>
  <si>
    <t>Feeder</t>
  </si>
  <si>
    <t>CFIHOS-30000566</t>
  </si>
  <si>
    <t>RDS300644</t>
  </si>
  <si>
    <t>CI</t>
  </si>
  <si>
    <t>Molecular sieves</t>
  </si>
  <si>
    <t>MOLECULARSIEVES</t>
  </si>
  <si>
    <t>RDS4316807214</t>
  </si>
  <si>
    <t>EB</t>
  </si>
  <si>
    <t>Electrical</t>
  </si>
  <si>
    <t>Batteries</t>
  </si>
  <si>
    <t>BATTERIES</t>
  </si>
  <si>
    <t>CFIHOS-30000337</t>
  </si>
  <si>
    <t>RDS478124</t>
  </si>
  <si>
    <t>EC</t>
  </si>
  <si>
    <t>Contr.equip.,e.g. interf.panels,relay box.,JBw/more circuits,etc</t>
  </si>
  <si>
    <t>CONTR.EQUIP.,E.G.INTERF.PANELS,RELAYBOX.,JBW/MORECIRCUITS,ETC</t>
  </si>
  <si>
    <t>RDS5762725</t>
  </si>
  <si>
    <t>ED</t>
  </si>
  <si>
    <t>DC switchgear and distribution boards</t>
  </si>
  <si>
    <t>DCSWITCHGEARANDDISTRIBUTIONBOARDS</t>
  </si>
  <si>
    <t>RDS464084</t>
  </si>
  <si>
    <t>EG</t>
  </si>
  <si>
    <t>Generators</t>
  </si>
  <si>
    <t>GENERATORS</t>
  </si>
  <si>
    <t>RDS1049412291</t>
  </si>
  <si>
    <t>Switch gears above 10 kV</t>
  </si>
  <si>
    <t>SWITCHGEARSABOVE10KV</t>
  </si>
  <si>
    <t>CFIHOS-30000370</t>
  </si>
  <si>
    <t>EI</t>
  </si>
  <si>
    <t>Foghorns and beacons (navigation aid, not telecommunication)</t>
  </si>
  <si>
    <t>FOGHORNSANDBEACONS(NAVIGATIONAID,NOTTELECOMMUNICATION)</t>
  </si>
  <si>
    <t>Switch gear and distribution boards (U &lt;= 400 V)</t>
  </si>
  <si>
    <t>SWITCHGEARANDDISTRIBUTIONBOARDS(U&lt;=400V)</t>
  </si>
  <si>
    <t>EM</t>
  </si>
  <si>
    <t>Switchboards 1 kV &lt; U &lt;= 10 kV</t>
  </si>
  <si>
    <t>SWITCHBOARDS1KV&lt;U&lt;=10KV</t>
  </si>
  <si>
    <t>Switch gear and distribution boards (400 V &lt; U &lt;= 1 kV)</t>
  </si>
  <si>
    <t>SWITCHGEARANDDISTRIBUTIONBOARDS(400V&lt;U&lt;=1KV)</t>
  </si>
  <si>
    <t>EP</t>
  </si>
  <si>
    <t>Earthing bars</t>
  </si>
  <si>
    <t>EARTHINGBARS</t>
  </si>
  <si>
    <t>RDS6233460</t>
  </si>
  <si>
    <t>RECTIFIERS,INVERTERS,UPS,FREQUENCYCONVERTERS</t>
  </si>
  <si>
    <t>ES</t>
  </si>
  <si>
    <t>Lightning arrestors</t>
  </si>
  <si>
    <t>LIGHTNINGARRESTORS</t>
  </si>
  <si>
    <t>ET</t>
  </si>
  <si>
    <t>Transformers</t>
  </si>
  <si>
    <t>TRANSFORMERS</t>
  </si>
  <si>
    <t>RDS643994</t>
  </si>
  <si>
    <t>EU</t>
  </si>
  <si>
    <t>Electrical cathodic protection</t>
  </si>
  <si>
    <t>ELECTRICALCATHODICPROTECTION</t>
  </si>
  <si>
    <t>RDS13029359</t>
  </si>
  <si>
    <t>EV</t>
  </si>
  <si>
    <t>Bus ducts, bars and accessories</t>
  </si>
  <si>
    <t>BUSDUCTS,BARSANDACCESSORIES</t>
  </si>
  <si>
    <t>RDS869039</t>
  </si>
  <si>
    <t>EX</t>
  </si>
  <si>
    <t>Miscellaneous electrical equipment</t>
  </si>
  <si>
    <t>MISCELLANEOUSELECTRICALEQUIPMENT</t>
  </si>
  <si>
    <t>EY</t>
  </si>
  <si>
    <t>Filters, compensation equipment and earthing resistors</t>
  </si>
  <si>
    <t>FILTERS,COMPENSATIONEQUIPMENTANDEARTHINGRESISTORS</t>
  </si>
  <si>
    <t>EZ</t>
  </si>
  <si>
    <t>Electrical equipment packages</t>
  </si>
  <si>
    <t>ELECTRICALEQUIPMENTPACKAGES</t>
  </si>
  <si>
    <t>RDS221644029</t>
  </si>
  <si>
    <t>CK</t>
  </si>
  <si>
    <t>Demisters</t>
  </si>
  <si>
    <t>DEMISTERS</t>
  </si>
  <si>
    <t>CFIHOS-30000573</t>
  </si>
  <si>
    <t>RDS13035555</t>
  </si>
  <si>
    <t>CL</t>
  </si>
  <si>
    <t>Trays</t>
  </si>
  <si>
    <t>TRAYS</t>
  </si>
  <si>
    <t>CN</t>
  </si>
  <si>
    <t>Solid waste disposal units</t>
  </si>
  <si>
    <t>SOLIDWASTEDISPOSALUNITS</t>
  </si>
  <si>
    <t>CP</t>
  </si>
  <si>
    <t>Incinerators</t>
  </si>
  <si>
    <t>INCINERATORS</t>
  </si>
  <si>
    <t>CR</t>
  </si>
  <si>
    <t>Trash racks and collectors</t>
  </si>
  <si>
    <t>TRASHRACKSANDCOLLECTORS</t>
  </si>
  <si>
    <t>CT</t>
  </si>
  <si>
    <t>Hydraulic units</t>
  </si>
  <si>
    <t>HYDRAULICUNITS</t>
  </si>
  <si>
    <t>CFIHOS-30000090</t>
  </si>
  <si>
    <t>RDS5800917</t>
  </si>
  <si>
    <t>CU</t>
  </si>
  <si>
    <t>Comminutors</t>
  </si>
  <si>
    <t>COMMINUTORS</t>
  </si>
  <si>
    <t>CV</t>
  </si>
  <si>
    <t>Trash stop gates</t>
  </si>
  <si>
    <t>TRASHSTOPGATES</t>
  </si>
  <si>
    <t>CZ</t>
  </si>
  <si>
    <t>Miscellaneous mechanical equipment packages (3)</t>
  </si>
  <si>
    <t>MISCELLANEOUSMECHANICALEQUIPMENTPACKAGES(3)</t>
  </si>
  <si>
    <t>D</t>
  </si>
  <si>
    <t>Diesel engines</t>
  </si>
  <si>
    <t>DIESELENGINES</t>
  </si>
  <si>
    <t>CFIHOS-30000527</t>
  </si>
  <si>
    <t>RDS421154</t>
  </si>
  <si>
    <t>F</t>
  </si>
  <si>
    <t>Air driven motors and starters</t>
  </si>
  <si>
    <t>AIRDRIVENMOTORSANDSTARTERS</t>
  </si>
  <si>
    <t>FB</t>
  </si>
  <si>
    <t>Steam boilers incl. stack and ducting</t>
  </si>
  <si>
    <t>STEAMBOILERSINCL.STACKANDDUCTING</t>
  </si>
  <si>
    <t>FC</t>
  </si>
  <si>
    <t>Stacked flares</t>
  </si>
  <si>
    <t>STACKEDFLARES</t>
  </si>
  <si>
    <t>RDS132407715</t>
  </si>
  <si>
    <t>FD</t>
  </si>
  <si>
    <t>Flares ground</t>
  </si>
  <si>
    <t>FLARESGROUND</t>
  </si>
  <si>
    <t>FF</t>
  </si>
  <si>
    <t>Heaters</t>
  </si>
  <si>
    <t>HEATERS</t>
  </si>
  <si>
    <t>Heater</t>
  </si>
  <si>
    <t>RDS13048646</t>
  </si>
  <si>
    <t>Boilers</t>
  </si>
  <si>
    <t>BOILERS</t>
  </si>
  <si>
    <t>Boiler</t>
  </si>
  <si>
    <t>CFIHOS-30000384</t>
  </si>
  <si>
    <t>RDS14058190</t>
  </si>
  <si>
    <t>FH</t>
  </si>
  <si>
    <t>Electrode boiler packages</t>
  </si>
  <si>
    <t>ELECTRODEBOILERPACKAGES</t>
  </si>
  <si>
    <t>RDS14057875</t>
  </si>
  <si>
    <t>Furnaces</t>
  </si>
  <si>
    <t>FURNACES</t>
  </si>
  <si>
    <t>Furnace</t>
  </si>
  <si>
    <t>RDS441134</t>
  </si>
  <si>
    <t>GH</t>
  </si>
  <si>
    <t>Humidifiers and dehumidifiers</t>
  </si>
  <si>
    <t>HUMIDIFIERSANDDEHUMIDIFIERS</t>
  </si>
  <si>
    <t>GI</t>
  </si>
  <si>
    <t>Air conditioners</t>
  </si>
  <si>
    <t>AIRCONDITIONERS</t>
  </si>
  <si>
    <t>FK</t>
  </si>
  <si>
    <t>Domestic water heater</t>
  </si>
  <si>
    <t>DOMESTICWATERHEATER</t>
  </si>
  <si>
    <t>FX</t>
  </si>
  <si>
    <t>Miscellaneous heating, burning and boiling equipment</t>
  </si>
  <si>
    <t>MISCELLANEOUSHEATING,BURNINGANDBOILINGEQUIPMENT</t>
  </si>
  <si>
    <t>GM</t>
  </si>
  <si>
    <t>Blast damper</t>
  </si>
  <si>
    <t>BLASTDAMPER</t>
  </si>
  <si>
    <t>GN</t>
  </si>
  <si>
    <t>DX cooling coils</t>
  </si>
  <si>
    <t>DXCOOLINGCOILS</t>
  </si>
  <si>
    <t>GP</t>
  </si>
  <si>
    <t>Non-return damper</t>
  </si>
  <si>
    <t>NON-RETURNDAMPER</t>
  </si>
  <si>
    <t>CFIHOS-30000650</t>
  </si>
  <si>
    <t>RDS1048796831</t>
  </si>
  <si>
    <t>FZ</t>
  </si>
  <si>
    <t>Heater, furnace and boiler packages</t>
  </si>
  <si>
    <t>HEATER,FURNACEANDBOILERPACKAGES</t>
  </si>
  <si>
    <t>Manual shut-off damper</t>
  </si>
  <si>
    <t>MANUALSHUT-OFFDAMPER</t>
  </si>
  <si>
    <t>CFIHOS-30000232</t>
  </si>
  <si>
    <t>RDS414359</t>
  </si>
  <si>
    <t>GZ</t>
  </si>
  <si>
    <t>HVAC equipment packages</t>
  </si>
  <si>
    <t>HVACEQUIPMENTPACKAGES</t>
  </si>
  <si>
    <t>HC</t>
  </si>
  <si>
    <t>Air-cooled heat exchangers</t>
  </si>
  <si>
    <t>AIR-COOLEDHEATEXCHANGERS</t>
  </si>
  <si>
    <t>RDS14072296</t>
  </si>
  <si>
    <t>HD</t>
  </si>
  <si>
    <t>Quench coolers</t>
  </si>
  <si>
    <t>QUENCHCOOLERS</t>
  </si>
  <si>
    <t>RDS4316908454</t>
  </si>
  <si>
    <t>HE</t>
  </si>
  <si>
    <t>Miscellaneous coolers and condensers</t>
  </si>
  <si>
    <t>MISCELLANEOUSCOOLERSANDCONDENSERS</t>
  </si>
  <si>
    <t>HF</t>
  </si>
  <si>
    <t>Couple pipes heat exchangers</t>
  </si>
  <si>
    <t>COUPLEPIPESHEATEXCHANGERS</t>
  </si>
  <si>
    <t>HG</t>
  </si>
  <si>
    <t>Core type heat exchangers</t>
  </si>
  <si>
    <t>CORETYPEHEATEXCHANGERS</t>
  </si>
  <si>
    <t>HH</t>
  </si>
  <si>
    <t>Liquefaction heat exchangers (cryogenic)</t>
  </si>
  <si>
    <t>LIQUEFACTIONHEATEXCHANGERS(CRYOGENIC)</t>
  </si>
  <si>
    <t>RDS11018330</t>
  </si>
  <si>
    <t>HI</t>
  </si>
  <si>
    <t>Reboilers and evaporators</t>
  </si>
  <si>
    <t>REBOILERSANDEVAPORATORS</t>
  </si>
  <si>
    <t>RDS11280506</t>
  </si>
  <si>
    <t>HW</t>
  </si>
  <si>
    <t>Waste heat recovery units</t>
  </si>
  <si>
    <t>WASTEHEATRECOVERYUNITS</t>
  </si>
  <si>
    <t>RDS314999</t>
  </si>
  <si>
    <t>HX</t>
  </si>
  <si>
    <t>Miscellaneous heat transfers equipment</t>
  </si>
  <si>
    <t>MISCELLANEOUSHEATTRANSFERSEQUIPMENT</t>
  </si>
  <si>
    <t>HeatExchanger</t>
  </si>
  <si>
    <t>RDS304199</t>
  </si>
  <si>
    <t>HZ</t>
  </si>
  <si>
    <t>Heat transfer equipment packages</t>
  </si>
  <si>
    <t>HEATTRANSFEREQUIPMENTPACKAGES</t>
  </si>
  <si>
    <t>I</t>
  </si>
  <si>
    <t>Steam turbines</t>
  </si>
  <si>
    <t>STEAMTURBINES</t>
  </si>
  <si>
    <t>SteamTurbine</t>
  </si>
  <si>
    <t>RDS416744</t>
  </si>
  <si>
    <t>JD</t>
  </si>
  <si>
    <t>Operator desk/console, etc.</t>
  </si>
  <si>
    <t>OPERATORDESK/CONSOLE,ETC.</t>
  </si>
  <si>
    <t>JF</t>
  </si>
  <si>
    <t>Field term./cross connection cabinet/remote input/output uni</t>
  </si>
  <si>
    <t>FIELDTERM./CROSSCONNECTIONCABINET/REMOTEINPUT/OUTPUTUNI</t>
  </si>
  <si>
    <t>JG</t>
  </si>
  <si>
    <t>Power supply</t>
  </si>
  <si>
    <t>POWERSUPPLY</t>
  </si>
  <si>
    <t>RDS5800872</t>
  </si>
  <si>
    <t>JL</t>
  </si>
  <si>
    <t>Logger, printer and copier</t>
  </si>
  <si>
    <t>LOGGER,PRINTERANDCOPIER</t>
  </si>
  <si>
    <t>JM</t>
  </si>
  <si>
    <t>Matrix and mimic panel, critical action panel</t>
  </si>
  <si>
    <t>MATRIXANDMIMICPANEL,CRITICALACTIONPANEL</t>
  </si>
  <si>
    <t>JN</t>
  </si>
  <si>
    <t>Instrumented system logic solvers, PLC, etc.</t>
  </si>
  <si>
    <t>INSTRUMENTEDSYSTEMLOGICSOLVERS,PLC,ETC.</t>
  </si>
  <si>
    <t>RDS1008584</t>
  </si>
  <si>
    <t>JO</t>
  </si>
  <si>
    <t>Operator station, work station, keyboard, VDU, etc.</t>
  </si>
  <si>
    <t>OPERATORSTATION,WORKSTATION,KEYBOARD,VDU,ETC.</t>
  </si>
  <si>
    <t>JP</t>
  </si>
  <si>
    <t>Disk arrays, other ICT equipment</t>
  </si>
  <si>
    <t>DISKARRAYS,OTHERICTEQUIPMENT</t>
  </si>
  <si>
    <t>JQ</t>
  </si>
  <si>
    <t>Netw.devices,switches,routers,firewall,repeater,gateway,etc</t>
  </si>
  <si>
    <t>NETW.DEVICES,SWITCHES,ROUTERS,FIREWALL,REPEATER,GATEWAY,ETC</t>
  </si>
  <si>
    <t>RDS475334</t>
  </si>
  <si>
    <t>JS</t>
  </si>
  <si>
    <t>Servers</t>
  </si>
  <si>
    <t>SERVERS</t>
  </si>
  <si>
    <t>RDS1317987711</t>
  </si>
  <si>
    <t>JV</t>
  </si>
  <si>
    <t>Large screen display</t>
  </si>
  <si>
    <t>LARGESCREENDISPLAY</t>
  </si>
  <si>
    <t>JW</t>
  </si>
  <si>
    <t>Wireless access point for wireless instrumentation</t>
  </si>
  <si>
    <t>WIRELESSACCESSPOINTFORWIRELESSINSTRUMENTATION</t>
  </si>
  <si>
    <t>KB</t>
  </si>
  <si>
    <t>Reciprocating compressors</t>
  </si>
  <si>
    <t>RECIPROCATINGCOMPRESSORS</t>
  </si>
  <si>
    <t>ReciprocatingCompressor</t>
  </si>
  <si>
    <t>CFIHOS-30000551</t>
  </si>
  <si>
    <t>RDS417284</t>
  </si>
  <si>
    <t>KC</t>
  </si>
  <si>
    <t>Screw and rotary compressors</t>
  </si>
  <si>
    <t>SCREWANDROTARYCOMPRESSORS</t>
  </si>
  <si>
    <t>RotaryCompressor</t>
  </si>
  <si>
    <t>CFIHOS-30000552</t>
  </si>
  <si>
    <t>RDS435374</t>
  </si>
  <si>
    <t>KD</t>
  </si>
  <si>
    <t>Axial compressors</t>
  </si>
  <si>
    <t>AXIALCOMPRESSORS</t>
  </si>
  <si>
    <t>AxialCompressor</t>
  </si>
  <si>
    <t>CFIHOS-30000516</t>
  </si>
  <si>
    <t>RDS417239</t>
  </si>
  <si>
    <t>Transfer</t>
  </si>
  <si>
    <t>LD</t>
  </si>
  <si>
    <t>Slug catchers</t>
  </si>
  <si>
    <t>SLUGCATCHERS</t>
  </si>
  <si>
    <t>CFIHOS-30000591</t>
  </si>
  <si>
    <t>RDS4316863537</t>
  </si>
  <si>
    <t>Pig launchers and receivers</t>
  </si>
  <si>
    <t>PIGLAUNCHERSANDRECEIVERS</t>
  </si>
  <si>
    <t>RDS414899/RDS414854</t>
  </si>
  <si>
    <t>Static risers (rigid or flexible)</t>
  </si>
  <si>
    <t>STATICRISERS(RIGIDORFLEXIBLE)</t>
  </si>
  <si>
    <t>CFIHOS-30000502</t>
  </si>
  <si>
    <t>RDS414809</t>
  </si>
  <si>
    <t>LH</t>
  </si>
  <si>
    <t>Dynamic risers (rigid or flexible)</t>
  </si>
  <si>
    <t>DYNAMICRISERS(RIGIDORFLEXIBLE)</t>
  </si>
  <si>
    <t>LM</t>
  </si>
  <si>
    <t>Riser system element (buoyancy elements, hold-back clamps, etc.)</t>
  </si>
  <si>
    <t>RISERSYSTEMELEMENT(BUOYANCYELEMENTS,HOLD-BACKCLAMPS,ETC.)</t>
  </si>
  <si>
    <t>LP</t>
  </si>
  <si>
    <t>Pigging equipment (e.g. cleaning pigs, commissioning pigs, isolation pigs)</t>
  </si>
  <si>
    <t>PIGGINGEQUIPMENT(E.G.CLEANINGPIGS,COMMISSIONINGPIGS,ISOLATIONPIGS)</t>
  </si>
  <si>
    <t>LQ</t>
  </si>
  <si>
    <t>Scrapper pigs</t>
  </si>
  <si>
    <t>SCRAPPERPIGS</t>
  </si>
  <si>
    <t>LR</t>
  </si>
  <si>
    <t>Welding bladders</t>
  </si>
  <si>
    <t>WELDINGBLADDERS</t>
  </si>
  <si>
    <t>LS</t>
  </si>
  <si>
    <t>Inspection tools</t>
  </si>
  <si>
    <t>INSPECTIONTOOLS</t>
  </si>
  <si>
    <t>LU</t>
  </si>
  <si>
    <t>Umbilicals</t>
  </si>
  <si>
    <t>UMBILICALS</t>
  </si>
  <si>
    <t>CFIHOS-30000267</t>
  </si>
  <si>
    <t>RDS13173105</t>
  </si>
  <si>
    <t>Miscellaneous transfer and control equipment</t>
  </si>
  <si>
    <t>MISCELLANEOUSTRANSFERANDCONTROLEQUIPMENT</t>
  </si>
  <si>
    <t>LY</t>
  </si>
  <si>
    <t>Hose assemblies</t>
  </si>
  <si>
    <t>HOSEASSEMBLIES</t>
  </si>
  <si>
    <t>Hose</t>
  </si>
  <si>
    <t>CFIHOS-30000085</t>
  </si>
  <si>
    <t>RDS302174</t>
  </si>
  <si>
    <t>LZ</t>
  </si>
  <si>
    <t>Transfer and control equipment packages</t>
  </si>
  <si>
    <t>TRANSFERANDCONTROLEQUIPMENTPACKAGES</t>
  </si>
  <si>
    <t>Material and product handling</t>
  </si>
  <si>
    <t>MA</t>
  </si>
  <si>
    <t>Pedestal cranes</t>
  </si>
  <si>
    <t>PEDESTALCRANES</t>
  </si>
  <si>
    <t>RDS486179</t>
  </si>
  <si>
    <t>MB</t>
  </si>
  <si>
    <t>Hoists and trolleys</t>
  </si>
  <si>
    <t>HOISTSANDTROLLEYS</t>
  </si>
  <si>
    <t>RDS11524067</t>
  </si>
  <si>
    <t>MC</t>
  </si>
  <si>
    <t>Elevators and lifts</t>
  </si>
  <si>
    <t>ELEVATORSANDLIFTS</t>
  </si>
  <si>
    <t>RDS5792527</t>
  </si>
  <si>
    <t>MD</t>
  </si>
  <si>
    <t>Trucks, carts, forklifts, etc.</t>
  </si>
  <si>
    <t>TRUCKS,CARTS,FORKLIFTS,ETC.</t>
  </si>
  <si>
    <t>ME</t>
  </si>
  <si>
    <t>Mobile cranes</t>
  </si>
  <si>
    <t>MOBILECRANES</t>
  </si>
  <si>
    <t>RDS1324967491</t>
  </si>
  <si>
    <t>MF</t>
  </si>
  <si>
    <t>Overhead cranes</t>
  </si>
  <si>
    <t>OVERHEADCRANES</t>
  </si>
  <si>
    <t>RDS1066969820</t>
  </si>
  <si>
    <t>MG</t>
  </si>
  <si>
    <t>Railroad and road loading equipment</t>
  </si>
  <si>
    <t>RAILROADANDROADLOADINGEQUIPMENT</t>
  </si>
  <si>
    <t>MK</t>
  </si>
  <si>
    <t>Winches</t>
  </si>
  <si>
    <t>WINCHES</t>
  </si>
  <si>
    <t>RDS5766125</t>
  </si>
  <si>
    <t>MQ</t>
  </si>
  <si>
    <t>Packing, calibrating and measurement equipment</t>
  </si>
  <si>
    <t>PACKING,CALIBRATINGANDMEASUREMENTEQUIPMENT</t>
  </si>
  <si>
    <t>MU</t>
  </si>
  <si>
    <t>Product loading and vapour return arms</t>
  </si>
  <si>
    <t>PRODUCTLOADINGANDVAPOURRETURNARMS</t>
  </si>
  <si>
    <t>MV</t>
  </si>
  <si>
    <t>Gantry and portal cranes</t>
  </si>
  <si>
    <t>GANTRYANDPORTALCRANES</t>
  </si>
  <si>
    <t>MX</t>
  </si>
  <si>
    <t>Miscellaneous material and product handling equipment (including lifting lugs mounted on structures)</t>
  </si>
  <si>
    <t>MISCELLANEOUSMATERIALANDPRODUCTHANDLINGEQUIPMENT(INCLUDINGLIFTINGLUGSMOUNTEDONSTRUCTURES)</t>
  </si>
  <si>
    <t>MY</t>
  </si>
  <si>
    <t>Monorails</t>
  </si>
  <si>
    <t>MONORAILS</t>
  </si>
  <si>
    <t>MZ</t>
  </si>
  <si>
    <t>Material and/or product handling equipment packages</t>
  </si>
  <si>
    <t>MATERIALAND/ORPRODUCTHANDLINGEQUIPMENTPACKAGES</t>
  </si>
  <si>
    <t>Mechanical (solids) functions</t>
  </si>
  <si>
    <t>Belt conveyors</t>
  </si>
  <si>
    <t>BELTCONVEYORS</t>
  </si>
  <si>
    <t>RDS11590210</t>
  </si>
  <si>
    <t>NB</t>
  </si>
  <si>
    <t>Bucket elevators</t>
  </si>
  <si>
    <t>BUCKETELEVATORS</t>
  </si>
  <si>
    <t>RDS16769799</t>
  </si>
  <si>
    <t>NC</t>
  </si>
  <si>
    <t>Screw conveyors and feeders</t>
  </si>
  <si>
    <t>SCREWCONVEYORSANDFEEDERS</t>
  </si>
  <si>
    <t>RDS11588455</t>
  </si>
  <si>
    <t>ND</t>
  </si>
  <si>
    <t>Tube and flow conveyors</t>
  </si>
  <si>
    <t>TUBEANDFLOWCONVEYORS</t>
  </si>
  <si>
    <t>NE</t>
  </si>
  <si>
    <t>Multi-flow conveyors</t>
  </si>
  <si>
    <t>MULTI-FLOWCONVEYORS</t>
  </si>
  <si>
    <t>NF</t>
  </si>
  <si>
    <t>Jaw crushers</t>
  </si>
  <si>
    <t>JAWCRUSHERS</t>
  </si>
  <si>
    <t>RDS11589760</t>
  </si>
  <si>
    <t>NG</t>
  </si>
  <si>
    <t>Impact breakers</t>
  </si>
  <si>
    <t>IMPACTBREAKERS</t>
  </si>
  <si>
    <t>NH</t>
  </si>
  <si>
    <t>Twin rotor impactors</t>
  </si>
  <si>
    <t>TWINROTORIMPACTORS</t>
  </si>
  <si>
    <t>NI</t>
  </si>
  <si>
    <t>Granulators</t>
  </si>
  <si>
    <t>GRANULATORS</t>
  </si>
  <si>
    <t>RDS11589580</t>
  </si>
  <si>
    <t>NJ</t>
  </si>
  <si>
    <t>Gravity impact crushers</t>
  </si>
  <si>
    <t>GRAVITYIMPACTCRUSHERS</t>
  </si>
  <si>
    <t>NK</t>
  </si>
  <si>
    <t>Hammer mills</t>
  </si>
  <si>
    <t>HAMMERMILLS</t>
  </si>
  <si>
    <t>RDS11589670</t>
  </si>
  <si>
    <t>NL</t>
  </si>
  <si>
    <t>Reversible impactors</t>
  </si>
  <si>
    <t>REVERSIBLEIMPACTORS</t>
  </si>
  <si>
    <t>NM</t>
  </si>
  <si>
    <t>Roll crushers</t>
  </si>
  <si>
    <t>ROLLCRUSHERS</t>
  </si>
  <si>
    <t>NN</t>
  </si>
  <si>
    <t>Mills</t>
  </si>
  <si>
    <t>MILLS</t>
  </si>
  <si>
    <t>Mill</t>
  </si>
  <si>
    <t>RDS11589220</t>
  </si>
  <si>
    <t>NO</t>
  </si>
  <si>
    <t>Vibrating packers</t>
  </si>
  <si>
    <t>VIBRATINGPACKERS</t>
  </si>
  <si>
    <t>NP</t>
  </si>
  <si>
    <t>Vibrating screens</t>
  </si>
  <si>
    <t>VIBRATINGSCREENS</t>
  </si>
  <si>
    <t>RDS43169083115</t>
  </si>
  <si>
    <t>NR</t>
  </si>
  <si>
    <t>Fines stifters and screens</t>
  </si>
  <si>
    <t>FINESSTIFTERSANDSCREENS</t>
  </si>
  <si>
    <t>NS</t>
  </si>
  <si>
    <t>Blenders</t>
  </si>
  <si>
    <t>BLENDERS</t>
  </si>
  <si>
    <t>RDS16045409</t>
  </si>
  <si>
    <t>NT</t>
  </si>
  <si>
    <t>Bin activators</t>
  </si>
  <si>
    <t>BINACTIVATORS</t>
  </si>
  <si>
    <t>NU</t>
  </si>
  <si>
    <t>Feeders</t>
  </si>
  <si>
    <t>FEEDERS</t>
  </si>
  <si>
    <t>NX</t>
  </si>
  <si>
    <t>Miscellaneous mechanical (solids) equipment</t>
  </si>
  <si>
    <t>MISCELLANEOUSMECHANICAL(SOLIDS)EQUIPMENT</t>
  </si>
  <si>
    <t>NZ</t>
  </si>
  <si>
    <t>Mechanical (solids) equipment packages</t>
  </si>
  <si>
    <t>MECHANICAL(SOLIDS)EQUIPMENTPACKAGES</t>
  </si>
  <si>
    <t>KE</t>
  </si>
  <si>
    <t>Fans</t>
  </si>
  <si>
    <t>FANS</t>
  </si>
  <si>
    <t>Fan</t>
  </si>
  <si>
    <t>CFIHOS-30000532</t>
  </si>
  <si>
    <t>RDS415169</t>
  </si>
  <si>
    <t>KF</t>
  </si>
  <si>
    <t>Blowers</t>
  </si>
  <si>
    <t>BLOWERS</t>
  </si>
  <si>
    <t>CFIHOS-30000518</t>
  </si>
  <si>
    <t>RDS417149</t>
  </si>
  <si>
    <t>KH</t>
  </si>
  <si>
    <t>Expanders</t>
  </si>
  <si>
    <t>EXPANDERS</t>
  </si>
  <si>
    <t>RDS399333011</t>
  </si>
  <si>
    <t>KX</t>
  </si>
  <si>
    <t>Miscellaneous compressors, blowers and expanders</t>
  </si>
  <si>
    <t>MISCELLANEOUSCOMPRESSORS,BLOWERSANDEXPANDERS</t>
  </si>
  <si>
    <t>PB</t>
  </si>
  <si>
    <t>Reciprocating pumps</t>
  </si>
  <si>
    <t>RECIPROCATINGPUMPS</t>
  </si>
  <si>
    <t>Pump</t>
  </si>
  <si>
    <t>RDS327239</t>
  </si>
  <si>
    <t>PC</t>
  </si>
  <si>
    <t>Rotary pumps</t>
  </si>
  <si>
    <t>ROTARYPUMPS</t>
  </si>
  <si>
    <t>PD</t>
  </si>
  <si>
    <t>Special metering pumps</t>
  </si>
  <si>
    <t>SPECIALMETERINGPUMPS</t>
  </si>
  <si>
    <t>RDS409561651</t>
  </si>
  <si>
    <t>PF</t>
  </si>
  <si>
    <t>Diaphragm pumps</t>
  </si>
  <si>
    <t>DIAPHRAGMPUMPS</t>
  </si>
  <si>
    <t>RDS400026131</t>
  </si>
  <si>
    <t>PP</t>
  </si>
  <si>
    <t>Portable water pumps</t>
  </si>
  <si>
    <t>PORTABLEWATERPUMPS</t>
  </si>
  <si>
    <t>RDS413202951</t>
  </si>
  <si>
    <t>Telecommunication functions</t>
  </si>
  <si>
    <t>RA</t>
  </si>
  <si>
    <t>Public address and general alarm</t>
  </si>
  <si>
    <t>PUBLICADDRESSANDGENERALALARM</t>
  </si>
  <si>
    <t>RC</t>
  </si>
  <si>
    <t>Closed circuit television (CCTV)</t>
  </si>
  <si>
    <t>CLOSEDCIRCUITTELEVISION(CCTV)</t>
  </si>
  <si>
    <t>RD</t>
  </si>
  <si>
    <t>Driller`s intercom</t>
  </si>
  <si>
    <t>DRILLER`SINTERCOM</t>
  </si>
  <si>
    <t>RE</t>
  </si>
  <si>
    <t>Audio and video entertainment</t>
  </si>
  <si>
    <t>AUDIOANDVIDEOENTERTAINMENT</t>
  </si>
  <si>
    <t>RF</t>
  </si>
  <si>
    <t>Main distribution frame/distribution frames</t>
  </si>
  <si>
    <t>MAINDISTRIBUTIONFRAME/DISTRIBUTIONFRAMES</t>
  </si>
  <si>
    <t>RG</t>
  </si>
  <si>
    <t>Crane equipment</t>
  </si>
  <si>
    <t>CRANEEQUIPMENT</t>
  </si>
  <si>
    <t>RH</t>
  </si>
  <si>
    <t>Collaboration systems</t>
  </si>
  <si>
    <t>COLLABORATIONSYSTEMS</t>
  </si>
  <si>
    <t>RJ</t>
  </si>
  <si>
    <t>Mandatory and general radio</t>
  </si>
  <si>
    <t>MANDATORYANDGENERALRADIO</t>
  </si>
  <si>
    <t>RL</t>
  </si>
  <si>
    <t>Telecommunication power supply</t>
  </si>
  <si>
    <t>TELECOMMUNICATIONPOWERSUPPLY</t>
  </si>
  <si>
    <t>RM</t>
  </si>
  <si>
    <t>Multiplexers</t>
  </si>
  <si>
    <t>MULTIPLEXERS</t>
  </si>
  <si>
    <t>RN</t>
  </si>
  <si>
    <t>Navigation and positioning</t>
  </si>
  <si>
    <t>NAVIGATIONANDPOSITIONING</t>
  </si>
  <si>
    <t>RO</t>
  </si>
  <si>
    <t>Common equipment, maintenance, supervisory</t>
  </si>
  <si>
    <t>COMMONEQUIPMENT,MAINTENANCE,SUPERVISORY</t>
  </si>
  <si>
    <t>RP</t>
  </si>
  <si>
    <t>Telephone system</t>
  </si>
  <si>
    <t>TELEPHONESYSTEM</t>
  </si>
  <si>
    <t>RQ</t>
  </si>
  <si>
    <t>Office data network</t>
  </si>
  <si>
    <t>OFFICEDATANETWORK</t>
  </si>
  <si>
    <t>RR</t>
  </si>
  <si>
    <t>Radar, marine and aviation</t>
  </si>
  <si>
    <t>RADAR,MARINEANDAVIATION</t>
  </si>
  <si>
    <t>RS</t>
  </si>
  <si>
    <t>Satellite communication and fibre optical cable</t>
  </si>
  <si>
    <t>SATELLITECOMMUNICATIONANDFIBREOPTICALCABLE</t>
  </si>
  <si>
    <t>RT</t>
  </si>
  <si>
    <t>Radio link and telemetry</t>
  </si>
  <si>
    <t>RADIOLINKANDTELEMETRY</t>
  </si>
  <si>
    <t>RU</t>
  </si>
  <si>
    <t>UHF/VHF radio and paging</t>
  </si>
  <si>
    <t>UHF/VHFRADIOANDPAGING</t>
  </si>
  <si>
    <t>RV</t>
  </si>
  <si>
    <t>Personnel registration and tracking system</t>
  </si>
  <si>
    <t>PERSONNELREGISTRATIONANDTRACKINGSYSTEM</t>
  </si>
  <si>
    <t>RW</t>
  </si>
  <si>
    <t>Meteorological observation</t>
  </si>
  <si>
    <t>METEOROLOGICALOBSERVATION</t>
  </si>
  <si>
    <t>RX</t>
  </si>
  <si>
    <t>Miscellaneous telecom. equip. incl.temp.equip.</t>
  </si>
  <si>
    <t>MISCELLANEOUSTELECOM.EQUIP.INCL.TEMP.EQUIP.</t>
  </si>
  <si>
    <t>RZ</t>
  </si>
  <si>
    <t>Telecommunication equipment packages</t>
  </si>
  <si>
    <t>TELECOMMUNICATIONEQUIPMENTPACKAGES</t>
  </si>
  <si>
    <t>SA</t>
  </si>
  <si>
    <t>Lifeboats and davits</t>
  </si>
  <si>
    <t>LIFEBOATSANDDAVITS</t>
  </si>
  <si>
    <t>SB</t>
  </si>
  <si>
    <t>Pick-up boats and davits</t>
  </si>
  <si>
    <t>PICK-UPBOATSANDDAVITS</t>
  </si>
  <si>
    <t>SD</t>
  </si>
  <si>
    <t>Life saving and escape devices</t>
  </si>
  <si>
    <t>LIFESAVINGANDESCAPEDEVICES</t>
  </si>
  <si>
    <t>SF</t>
  </si>
  <si>
    <t>Ambulances</t>
  </si>
  <si>
    <t>AMBULANCES</t>
  </si>
  <si>
    <t>SG</t>
  </si>
  <si>
    <t>Fire trucks</t>
  </si>
  <si>
    <t>FIRETRUCKS</t>
  </si>
  <si>
    <t>SH</t>
  </si>
  <si>
    <t>Inert gas equipment</t>
  </si>
  <si>
    <t>INERTGASEQUIPMENT</t>
  </si>
  <si>
    <t>SJ</t>
  </si>
  <si>
    <t>Fixed foam units</t>
  </si>
  <si>
    <t>FIXEDFOAMUNITS</t>
  </si>
  <si>
    <t>SK</t>
  </si>
  <si>
    <t>Dual agent units</t>
  </si>
  <si>
    <t>DUALAGENTUNITS</t>
  </si>
  <si>
    <t>SL</t>
  </si>
  <si>
    <t>Dry chemical equipment</t>
  </si>
  <si>
    <t>DRYCHEMICALEQUIPMENT</t>
  </si>
  <si>
    <t>SM</t>
  </si>
  <si>
    <t>Fire water system equipment</t>
  </si>
  <si>
    <t>FIREWATERSYSTEMEQUIPMENT</t>
  </si>
  <si>
    <t>Fire water pumps</t>
  </si>
  <si>
    <t>FIREWATERPUMPS</t>
  </si>
  <si>
    <t>RDS12958186</t>
  </si>
  <si>
    <t>SP</t>
  </si>
  <si>
    <t>Fire extinguishers</t>
  </si>
  <si>
    <t>FIREEXTINGUISHERS</t>
  </si>
  <si>
    <t>SS</t>
  </si>
  <si>
    <t>Fire water monitors (towers)</t>
  </si>
  <si>
    <t>FIREWATERMONITORS(TOWERS)</t>
  </si>
  <si>
    <t>QB</t>
  </si>
  <si>
    <t>Buildings</t>
  </si>
  <si>
    <t>BUILDINGS</t>
  </si>
  <si>
    <t>SW</t>
  </si>
  <si>
    <t>Rafts</t>
  </si>
  <si>
    <t>RAFTS</t>
  </si>
  <si>
    <t>SX</t>
  </si>
  <si>
    <t>Miscellaneous safety, escape and fire fighting equipment</t>
  </si>
  <si>
    <t>MISCELLANEOUSSAFETY,ESCAPEANDFIREFIGHTINGEQUIPMENT</t>
  </si>
  <si>
    <t>SY</t>
  </si>
  <si>
    <t>Central fire point units</t>
  </si>
  <si>
    <t>CENTRALFIREPOINTUNITS</t>
  </si>
  <si>
    <t>SZ</t>
  </si>
  <si>
    <t>Safety, escape and/or fire fighting equipment packages</t>
  </si>
  <si>
    <t>SAFETY,ESCAPEAND/ORFIREFIGHTINGEQUIPMENTPACKAGES</t>
  </si>
  <si>
    <t>R</t>
  </si>
  <si>
    <t>Gas turbines</t>
  </si>
  <si>
    <t>GASTURBINES</t>
  </si>
  <si>
    <t>RDS820799</t>
  </si>
  <si>
    <t>Hoppers</t>
  </si>
  <si>
    <t>HOPPERS</t>
  </si>
  <si>
    <t>RDS304334</t>
  </si>
  <si>
    <t>TF</t>
  </si>
  <si>
    <t>Mud pits</t>
  </si>
  <si>
    <t>MUDPITS</t>
  </si>
  <si>
    <t>RDS431680739</t>
  </si>
  <si>
    <t>TJ</t>
  </si>
  <si>
    <t>Bins</t>
  </si>
  <si>
    <t>BINS</t>
  </si>
  <si>
    <t>TK</t>
  </si>
  <si>
    <t>Containers</t>
  </si>
  <si>
    <t>CONTAINERS</t>
  </si>
  <si>
    <t>RDS221644028</t>
  </si>
  <si>
    <t>TR</t>
  </si>
  <si>
    <t>Refrigerated storage tanks</t>
  </si>
  <si>
    <t>REFRIGERATEDSTORAGETANKS</t>
  </si>
  <si>
    <t>RDS431685168</t>
  </si>
  <si>
    <t>Subsea</t>
  </si>
  <si>
    <t>UA</t>
  </si>
  <si>
    <t>Wellhead and tubing hanger system equipment</t>
  </si>
  <si>
    <t>WELLHEADANDTUBINGHANGERSYSTEMEQUIPMENT</t>
  </si>
  <si>
    <t>UB</t>
  </si>
  <si>
    <t>X-mas tree system equipment</t>
  </si>
  <si>
    <t>X-MASTREESYSTEMEQUIPMENT</t>
  </si>
  <si>
    <t>UC</t>
  </si>
  <si>
    <t>Flow control equipment</t>
  </si>
  <si>
    <t>FLOWCONTROLEQUIPMENT</t>
  </si>
  <si>
    <t>Subsea station structure, including protection tools</t>
  </si>
  <si>
    <t>SUBSEASTATIONSTRUCTURE,INCLUDINGPROTECTIONTOOLS</t>
  </si>
  <si>
    <t>UE</t>
  </si>
  <si>
    <t>Lifting, levelling and piling system equipment</t>
  </si>
  <si>
    <t>LIFTING,LEVELLINGANDPILINGSYSTEMEQUIPMENT</t>
  </si>
  <si>
    <t>UH</t>
  </si>
  <si>
    <t>Down hole equipment</t>
  </si>
  <si>
    <t>DOWNHOLEEQUIPMENT</t>
  </si>
  <si>
    <t>UJ</t>
  </si>
  <si>
    <t>Connection equipment</t>
  </si>
  <si>
    <t>CONNECTIONEQUIPMENT</t>
  </si>
  <si>
    <t>UM</t>
  </si>
  <si>
    <t>Hydraulic power unit</t>
  </si>
  <si>
    <t>HYDRAULICPOWERUNIT</t>
  </si>
  <si>
    <t>UN</t>
  </si>
  <si>
    <t>Subsea control pod &amp;control equipment</t>
  </si>
  <si>
    <t>SUBSEACONTROLPOD&amp;CONTROLEQUIPMENT</t>
  </si>
  <si>
    <t>UO</t>
  </si>
  <si>
    <t>Electrical distribution equipment (e.g.Flying leads, jumper cables)</t>
  </si>
  <si>
    <t>ELECTRICALDISTRIBUTIONEQUIPMENT(E.G.FLYINGLEADS,JUMPERCABLES)</t>
  </si>
  <si>
    <t>UQ</t>
  </si>
  <si>
    <t>Work over control system equipment</t>
  </si>
  <si>
    <t>WORKOVERCONTROLSYSTEMEQUIPMENT</t>
  </si>
  <si>
    <t>UR</t>
  </si>
  <si>
    <t>Intervention system equipment and tools</t>
  </si>
  <si>
    <t>INTERVENTIONSYSTEMEQUIPMENTANDTOOLS</t>
  </si>
  <si>
    <t>US</t>
  </si>
  <si>
    <t>Remote operating vehicle and tools</t>
  </si>
  <si>
    <t>REMOTEOPERATINGVEHICLEANDTOOLS</t>
  </si>
  <si>
    <t>UT</t>
  </si>
  <si>
    <t>Intervention control system equipment</t>
  </si>
  <si>
    <t>INTERVENTIONCONTROLSYSTEMEQUIPMENT</t>
  </si>
  <si>
    <t>UU</t>
  </si>
  <si>
    <t>Test equipment</t>
  </si>
  <si>
    <t>TESTEQUIPMENT</t>
  </si>
  <si>
    <t>UW</t>
  </si>
  <si>
    <t>Work over system equipment and tools</t>
  </si>
  <si>
    <t>WORKOVERSYSTEMEQUIPMENTANDTOOLS</t>
  </si>
  <si>
    <t>TZ</t>
  </si>
  <si>
    <t>Storage tanks and containment packages</t>
  </si>
  <si>
    <t>STORAGETANKSANDCONTAINMENTPACKAGES</t>
  </si>
  <si>
    <t>UX</t>
  </si>
  <si>
    <t>Miscellaneous subsea equipment</t>
  </si>
  <si>
    <t>MISCELLANEOUSSUBSEAEQUIPMENT</t>
  </si>
  <si>
    <t>UZ</t>
  </si>
  <si>
    <t>Subsea equipment packages</t>
  </si>
  <si>
    <t>SUBSEAEQUIPMENTPACKAGES</t>
  </si>
  <si>
    <t>V</t>
  </si>
  <si>
    <t>Hydraulic motors and starters</t>
  </si>
  <si>
    <t>HYDRAULICMOTORSANDSTARTERS</t>
  </si>
  <si>
    <t>RDS1090214</t>
  </si>
  <si>
    <t>Contactors</t>
  </si>
  <si>
    <t>CONTACTORS</t>
  </si>
  <si>
    <t>Regenerators</t>
  </si>
  <si>
    <t>REGENERATORS</t>
  </si>
  <si>
    <t>RDS4316851698</t>
  </si>
  <si>
    <t>Reactors</t>
  </si>
  <si>
    <t>REACTORS</t>
  </si>
  <si>
    <t>RDS868904</t>
  </si>
  <si>
    <t>VK</t>
  </si>
  <si>
    <t>Dryers</t>
  </si>
  <si>
    <t>DRYERS</t>
  </si>
  <si>
    <t>VO</t>
  </si>
  <si>
    <t>Cooling towers</t>
  </si>
  <si>
    <t>COOLINGTOWERS</t>
  </si>
  <si>
    <t>CoolingTower</t>
  </si>
  <si>
    <t>RDS14072341</t>
  </si>
  <si>
    <t>VP</t>
  </si>
  <si>
    <t>Gas holders</t>
  </si>
  <si>
    <t>GASHOLDERS</t>
  </si>
  <si>
    <t>RDS437264</t>
  </si>
  <si>
    <t>VQ</t>
  </si>
  <si>
    <t>Spheres</t>
  </si>
  <si>
    <t>SPHERES</t>
  </si>
  <si>
    <t>RDS4316863640</t>
  </si>
  <si>
    <t>VS</t>
  </si>
  <si>
    <t>Tote tanks</t>
  </si>
  <si>
    <t>TOTETANKS</t>
  </si>
  <si>
    <t>RDS293039</t>
  </si>
  <si>
    <t>Oxygen units</t>
  </si>
  <si>
    <t>OXYGENUNITS</t>
  </si>
  <si>
    <t>VU</t>
  </si>
  <si>
    <t>Hydrogen units</t>
  </si>
  <si>
    <t>HYDROGENUNITS</t>
  </si>
  <si>
    <t>VV</t>
  </si>
  <si>
    <t>Inert gas units</t>
  </si>
  <si>
    <t>INERTGASUNITS</t>
  </si>
  <si>
    <t>VW</t>
  </si>
  <si>
    <t>Condensate control drums</t>
  </si>
  <si>
    <t>CONDENSATECONTROLDRUMS</t>
  </si>
  <si>
    <t>Wellhead (surface completion)</t>
  </si>
  <si>
    <t>WB</t>
  </si>
  <si>
    <t>Tubing shear ram and X-mas tree extensions</t>
  </si>
  <si>
    <t>TUBINGSHEARRAMANDX-MASTREEEXTENSIONS</t>
  </si>
  <si>
    <t>WC</t>
  </si>
  <si>
    <t>X-mas tree</t>
  </si>
  <si>
    <t>X-MASTREE</t>
  </si>
  <si>
    <t>WD</t>
  </si>
  <si>
    <t>Wellhead housing and extension</t>
  </si>
  <si>
    <t>WELLHEADHOUSINGANDEXTENSION</t>
  </si>
  <si>
    <t>WF</t>
  </si>
  <si>
    <t>Conductor housing and extension</t>
  </si>
  <si>
    <t>CONDUCTORHOUSINGANDEXTENSION</t>
  </si>
  <si>
    <t>WG</t>
  </si>
  <si>
    <t>Conductor guides and hub connectors</t>
  </si>
  <si>
    <t>CONDUCTORGUIDESANDHUBCONNECTORS</t>
  </si>
  <si>
    <t>WH</t>
  </si>
  <si>
    <t>Casing hanger</t>
  </si>
  <si>
    <t>CASINGHANGER</t>
  </si>
  <si>
    <t>RDS5796704</t>
  </si>
  <si>
    <t>WI</t>
  </si>
  <si>
    <t>Tubing hanger</t>
  </si>
  <si>
    <t>TUBINGHANGER</t>
  </si>
  <si>
    <t>CFIHOS-30000507</t>
  </si>
  <si>
    <t>RDS5796811</t>
  </si>
  <si>
    <t>WJ</t>
  </si>
  <si>
    <t>Seal rings and seals</t>
  </si>
  <si>
    <t>SEALRINGSANDSEALS</t>
  </si>
  <si>
    <t>WK</t>
  </si>
  <si>
    <t>Guide base</t>
  </si>
  <si>
    <t>GUIDEBASE</t>
  </si>
  <si>
    <t>WL</t>
  </si>
  <si>
    <t>Landing base</t>
  </si>
  <si>
    <t>LANDINGBASE</t>
  </si>
  <si>
    <t>WM</t>
  </si>
  <si>
    <t>Diverter system equipment</t>
  </si>
  <si>
    <t>DIVERTERSYSTEMEQUIPMENT</t>
  </si>
  <si>
    <t>WN</t>
  </si>
  <si>
    <t>Blow out preventer stack</t>
  </si>
  <si>
    <t>BLOWOUTPREVENTERSTACK</t>
  </si>
  <si>
    <t>WO</t>
  </si>
  <si>
    <t>Hydraulic connectors</t>
  </si>
  <si>
    <t>HYDRAULICCONNECTORS</t>
  </si>
  <si>
    <t>WP</t>
  </si>
  <si>
    <t>Wire line units and equipment</t>
  </si>
  <si>
    <t>WIRELINEUNITSANDEQUIPMENT</t>
  </si>
  <si>
    <t>WQ</t>
  </si>
  <si>
    <t>Wire line pressure retaining equipment</t>
  </si>
  <si>
    <t>WIRELINEPRESSURERETAININGEQUIPMENT</t>
  </si>
  <si>
    <t>WR</t>
  </si>
  <si>
    <t>Tubing shear ram</t>
  </si>
  <si>
    <t>TUBINGSHEARRAM</t>
  </si>
  <si>
    <t>WW</t>
  </si>
  <si>
    <t>Wellhead</t>
  </si>
  <si>
    <t>WELLHEAD</t>
  </si>
  <si>
    <t>CFIHOS-30000284</t>
  </si>
  <si>
    <t>RDS13609850</t>
  </si>
  <si>
    <t>WX</t>
  </si>
  <si>
    <t>Miscellaneous wellhead equipment</t>
  </si>
  <si>
    <t>MISCELLANEOUSWELLHEADEQUIPMENT</t>
  </si>
  <si>
    <t>WZ</t>
  </si>
  <si>
    <t>Wellhead equipment packages</t>
  </si>
  <si>
    <t>WELLHEADEQUIPMENTPACKAGES</t>
  </si>
  <si>
    <t>VZ</t>
  </si>
  <si>
    <t>Vessel and column packages</t>
  </si>
  <si>
    <t>VESSELANDCOLUMNPACKAGES</t>
  </si>
  <si>
    <t>XA</t>
  </si>
  <si>
    <t>Oily water treatment packages</t>
  </si>
  <si>
    <t>OILYWATERTREATMENTPACKAGES</t>
  </si>
  <si>
    <t>XF</t>
  </si>
  <si>
    <t>Sewage and waste water treatment packages</t>
  </si>
  <si>
    <t>SEWAGEANDWASTEWATERTREATMENTPACKAGES</t>
  </si>
  <si>
    <t>XG</t>
  </si>
  <si>
    <t>Catalyst packages</t>
  </si>
  <si>
    <t>CATALYSTPACKAGES</t>
  </si>
  <si>
    <t>XH</t>
  </si>
  <si>
    <t>Helicopter fuel packages</t>
  </si>
  <si>
    <t>HELICOPTERFUELPACKAGES</t>
  </si>
  <si>
    <t>XJ</t>
  </si>
  <si>
    <t>Vacuum unit packages</t>
  </si>
  <si>
    <t>VACUUMUNITPACKAGES</t>
  </si>
  <si>
    <t>XM</t>
  </si>
  <si>
    <t>Misc. product handling packages/skids</t>
  </si>
  <si>
    <t>MISC.PRODUCTHANDLINGPACKAGES/SKIDS</t>
  </si>
  <si>
    <t>XP</t>
  </si>
  <si>
    <t>Thruster packages</t>
  </si>
  <si>
    <t>THRUSTERPACKAGES</t>
  </si>
  <si>
    <t>XQ</t>
  </si>
  <si>
    <t>Chemical treatment packages</t>
  </si>
  <si>
    <t>CHEMICALTREATMENTPACKAGES</t>
  </si>
  <si>
    <t>X</t>
  </si>
  <si>
    <t>Gearboxes,coupling,other powertransmission,drivers e.g.actuators</t>
  </si>
  <si>
    <t>GEARBOXES,COUPLING,OTHERPOWERTRANSMISSION,DRIVERSE.G.ACTUATORS</t>
  </si>
  <si>
    <t>GearBox</t>
  </si>
  <si>
    <t>RDS889514</t>
  </si>
  <si>
    <t>XT</t>
  </si>
  <si>
    <t>Compressors and gas turbine driver set packages</t>
  </si>
  <si>
    <t>COMPRESSORSANDGASTURBINEDRIVERSETPACKAGES</t>
  </si>
  <si>
    <t>XZ</t>
  </si>
  <si>
    <t>Oxygen generation packages</t>
  </si>
  <si>
    <t>OXYGENGENERATIONPACKAGES</t>
  </si>
  <si>
    <t>Mooring and marine</t>
  </si>
  <si>
    <t>YA</t>
  </si>
  <si>
    <t>Tethers and tendons</t>
  </si>
  <si>
    <t>TETHERSANDTENDONS</t>
  </si>
  <si>
    <t>YB</t>
  </si>
  <si>
    <t>Tether couplings</t>
  </si>
  <si>
    <t>TETHERCOUPLINGS</t>
  </si>
  <si>
    <t>YC</t>
  </si>
  <si>
    <t>Cross-load bearings</t>
  </si>
  <si>
    <t>CROSS-LOADBEARINGS</t>
  </si>
  <si>
    <t>YD</t>
  </si>
  <si>
    <t>Tensioner and motion compensator</t>
  </si>
  <si>
    <t>TENSIONERANDMOTIONCOMPENSATOR</t>
  </si>
  <si>
    <t>YE</t>
  </si>
  <si>
    <t>Tether tie-off assembly</t>
  </si>
  <si>
    <t>TETHERTIE-OFFASSEMBLY</t>
  </si>
  <si>
    <t>YF</t>
  </si>
  <si>
    <t>Torque tools</t>
  </si>
  <si>
    <t>TORQUETOOLS</t>
  </si>
  <si>
    <t>YG</t>
  </si>
  <si>
    <t>Tether handling equipment</t>
  </si>
  <si>
    <t>TETHERHANDLINGEQUIPMENT</t>
  </si>
  <si>
    <t>YH</t>
  </si>
  <si>
    <t>Anchor latches</t>
  </si>
  <si>
    <t>ANCHORLATCHES</t>
  </si>
  <si>
    <t>YI</t>
  </si>
  <si>
    <t>Tether deployment tools</t>
  </si>
  <si>
    <t>TETHERDEPLOYMENTTOOLS</t>
  </si>
  <si>
    <t>YK</t>
  </si>
  <si>
    <t>Capstans</t>
  </si>
  <si>
    <t>CAPSTANS</t>
  </si>
  <si>
    <t>YL</t>
  </si>
  <si>
    <t>Cables and chains</t>
  </si>
  <si>
    <t>CABLESANDCHAINS</t>
  </si>
  <si>
    <t>YM</t>
  </si>
  <si>
    <t>Anchors</t>
  </si>
  <si>
    <t>ANCHORS</t>
  </si>
  <si>
    <t>YN</t>
  </si>
  <si>
    <t>Clump weights</t>
  </si>
  <si>
    <t>CLUMPWEIGHTS</t>
  </si>
  <si>
    <t>YO</t>
  </si>
  <si>
    <t>Fenders</t>
  </si>
  <si>
    <t>FENDERS</t>
  </si>
  <si>
    <t>YP</t>
  </si>
  <si>
    <t>Anchor pendant buoys</t>
  </si>
  <si>
    <t>ANCHORPENDANTBUOYS</t>
  </si>
  <si>
    <t>YQ</t>
  </si>
  <si>
    <t>Signal buoys</t>
  </si>
  <si>
    <t>SIGNALBUOYS</t>
  </si>
  <si>
    <t>YR</t>
  </si>
  <si>
    <t>Mud mats</t>
  </si>
  <si>
    <t>MUDMATS</t>
  </si>
  <si>
    <t>YS</t>
  </si>
  <si>
    <t>Levelling system equipment</t>
  </si>
  <si>
    <t>LEVELLINGSYSTEMEQUIPMENT</t>
  </si>
  <si>
    <t>YT</t>
  </si>
  <si>
    <t>Remote operated vehicles</t>
  </si>
  <si>
    <t>REMOTEOPERATEDVEHICLES</t>
  </si>
  <si>
    <t>YU</t>
  </si>
  <si>
    <t>Tank cleaning and crude oil washing equipment</t>
  </si>
  <si>
    <t>TANKCLEANINGANDCRUDEOILWASHINGEQUIPMENT</t>
  </si>
  <si>
    <t>YV</t>
  </si>
  <si>
    <t>Accommodation ladders and gangways</t>
  </si>
  <si>
    <t>ACCOMMODATIONLADDERSANDGANGWAYS</t>
  </si>
  <si>
    <t>YW</t>
  </si>
  <si>
    <t>Turret equipment</t>
  </si>
  <si>
    <t>TURRETEQUIPMENT</t>
  </si>
  <si>
    <t>YX</t>
  </si>
  <si>
    <t>Miscellaneous mooring and marine equipment</t>
  </si>
  <si>
    <t>MISCELLANEOUSMOORINGANDMARINEEQUIPMENT</t>
  </si>
  <si>
    <t>YZ</t>
  </si>
  <si>
    <t>Mooring and marine equipment packages</t>
  </si>
  <si>
    <t>MOORINGANDMARINEEQUIPMENTPACKAGES</t>
  </si>
  <si>
    <t>Structural</t>
  </si>
  <si>
    <t>ZA</t>
  </si>
  <si>
    <t>Jacket structure including pile cluster and piles</t>
  </si>
  <si>
    <t>JACKETSTRUCTUREINCLUDINGPILECLUSTERANDPILES</t>
  </si>
  <si>
    <t>ZB</t>
  </si>
  <si>
    <t>Caissons (from topside and down)</t>
  </si>
  <si>
    <t>CAISSONS(FROMTOPSIDEANDDOWN)</t>
  </si>
  <si>
    <t>ZC</t>
  </si>
  <si>
    <t>Topside - Module Support Frame structure</t>
  </si>
  <si>
    <t>TOPSIDE-MODULESUPPORTFRAMESTRUCTURE</t>
  </si>
  <si>
    <t>ZD</t>
  </si>
  <si>
    <t>Topside - Module structure (e.g. M10, M20, M30)</t>
  </si>
  <si>
    <t>TOPSIDE-MODULESTRUCTURE(E.G.M10,M20,M30)</t>
  </si>
  <si>
    <t>ZE</t>
  </si>
  <si>
    <t>Topside - Living quarter structure</t>
  </si>
  <si>
    <t>TOPSIDE-LIVINGQUARTERSTRUCTURE</t>
  </si>
  <si>
    <t>ZF</t>
  </si>
  <si>
    <t>Topside - Helicopter deck structure</t>
  </si>
  <si>
    <t>TOPSIDE-HELICOPTERDECKSTRUCTURE</t>
  </si>
  <si>
    <t>ZG</t>
  </si>
  <si>
    <t>Topside - Flare structure</t>
  </si>
  <si>
    <t>TOPSIDE-FLARESTRUCTURE</t>
  </si>
  <si>
    <t>ZH</t>
  </si>
  <si>
    <t>Topside - Drilling tower (above skid beams)</t>
  </si>
  <si>
    <t>TOPSIDE-DRILLINGTOWER(ABOVESKIDBEAMS)</t>
  </si>
  <si>
    <t>ZI</t>
  </si>
  <si>
    <t>Topside - Crane pedestal (up to bolted flange)</t>
  </si>
  <si>
    <t>TOPSIDE-CRANEPEDESTAL(UPTOBOLTEDFLANGE)</t>
  </si>
  <si>
    <t>ZJ</t>
  </si>
  <si>
    <t>Hull - Voids/cofferdam structure (floater only)</t>
  </si>
  <si>
    <t>HULL-VOIDS/COFFERDAMSTRUCTURE(FLOATERONLY)</t>
  </si>
  <si>
    <t>ZK</t>
  </si>
  <si>
    <t>Hull - Water ballast tank (floater only)</t>
  </si>
  <si>
    <t>HULL-WATERBALLASTTANK(FLOATERONLY)</t>
  </si>
  <si>
    <t>ZL</t>
  </si>
  <si>
    <t>Hull - Cargo tank (floater only)</t>
  </si>
  <si>
    <t>HULL-CARGOTANK(FLOATERONLY)</t>
  </si>
  <si>
    <t>ZM</t>
  </si>
  <si>
    <t>Hull - Freshwater tank (floater only)</t>
  </si>
  <si>
    <t>HULL-FRESHWATERTANK(FLOATERONLY)</t>
  </si>
  <si>
    <t>ZN</t>
  </si>
  <si>
    <t>Hull - Diesel tank</t>
  </si>
  <si>
    <t>HULL-DIESELTANK</t>
  </si>
  <si>
    <t>ZO</t>
  </si>
  <si>
    <t>Hull - Utility tanks</t>
  </si>
  <si>
    <t>HULL-UTILITYTANKS</t>
  </si>
  <si>
    <t>ZP</t>
  </si>
  <si>
    <t>Hull - Brine tanks, mud tanks</t>
  </si>
  <si>
    <t>HULL-BRINETANKS,MUDTANKS</t>
  </si>
  <si>
    <t>ZQ</t>
  </si>
  <si>
    <t>Hull - Pipe tunnel in pontoons (floater only)</t>
  </si>
  <si>
    <t>HULL-PIPETUNNELINPONTOONS(FLOATERONLY)</t>
  </si>
  <si>
    <t>ZR</t>
  </si>
  <si>
    <t>Hull - Utility rooms in columns (pump rooms, sewage, LER/LIR, Hydraulic room)</t>
  </si>
  <si>
    <t>HULL-UTILITYROOMSINCOLUMNS(PUMPROOMS,SEWAGE,LER/LIR,HYDRAULICROOM)</t>
  </si>
  <si>
    <t>ZS</t>
  </si>
  <si>
    <t>Hull - Fairlead structure</t>
  </si>
  <si>
    <t>HULL-FAIRLEADSTRUCTURE</t>
  </si>
  <si>
    <t>Deck - Box bottom (semi only)</t>
  </si>
  <si>
    <t>DECK-BOXBOTTOM(SEMIONLY)</t>
  </si>
  <si>
    <t>ZU</t>
  </si>
  <si>
    <t>Deck - deck box above box bottom (semi only)</t>
  </si>
  <si>
    <t>DECK-DECKBOXABOVEBOXBOTTOM(SEMIONLY)</t>
  </si>
  <si>
    <t>ZV</t>
  </si>
  <si>
    <t>Turret (FPSO/FSU only)</t>
  </si>
  <si>
    <t>TURRET(FPSO/FSUONLY)</t>
  </si>
  <si>
    <t>ZY</t>
  </si>
  <si>
    <t>J-tube</t>
  </si>
  <si>
    <t>J-TUBE</t>
  </si>
  <si>
    <t>RDS286604</t>
  </si>
  <si>
    <t>Axial Valve</t>
  </si>
  <si>
    <t>AXIALVALVE</t>
  </si>
  <si>
    <t>RDS551879</t>
  </si>
  <si>
    <t>DM</t>
  </si>
  <si>
    <t>Diaphragm Valve</t>
  </si>
  <si>
    <t>DIAPHRAGMVALVE</t>
  </si>
  <si>
    <t>CFIHOS-30000818</t>
  </si>
  <si>
    <t>RDS421019</t>
  </si>
  <si>
    <t>VN</t>
  </si>
  <si>
    <t>Needle Valve</t>
  </si>
  <si>
    <t>NEEDLEVALVE</t>
  </si>
  <si>
    <t>NeedleValve</t>
  </si>
  <si>
    <t>CFIHOS-30000852</t>
  </si>
  <si>
    <t>RDS421064</t>
  </si>
  <si>
    <t>Plug Valve</t>
  </si>
  <si>
    <t>PLUGVALVE</t>
  </si>
  <si>
    <t>PlugValve</t>
  </si>
  <si>
    <t>CFIHOS-30000860</t>
  </si>
  <si>
    <t>RDS421109</t>
  </si>
  <si>
    <t>Pipeline Crossover</t>
  </si>
  <si>
    <t>PIPELINECROSSOVER</t>
  </si>
  <si>
    <t>UF</t>
  </si>
  <si>
    <t>Pipeline Offshore</t>
  </si>
  <si>
    <t>PIPELINEOFFSHORE</t>
  </si>
  <si>
    <t>UG</t>
  </si>
  <si>
    <t>Protection Structure and Pipeline Protection Structures</t>
  </si>
  <si>
    <t>PROTECTIONSTRUCTUREANDPIPELINEPROTECTIONSTRUCTURES</t>
  </si>
  <si>
    <t>Umbilical (Static)</t>
  </si>
  <si>
    <t>UMBILICAL(STATIC)</t>
  </si>
  <si>
    <t>UI</t>
  </si>
  <si>
    <t>Pipeline insulating Joint / - Flanges</t>
  </si>
  <si>
    <t>PIPELINEINSULATINGJOINT/-FLANGES</t>
  </si>
  <si>
    <t>Pipeline Flexible Jumper</t>
  </si>
  <si>
    <t>PIPELINEFLEXIBLEJUMPER</t>
  </si>
  <si>
    <t>UL</t>
  </si>
  <si>
    <t>Pipeline Landfall</t>
  </si>
  <si>
    <t>PIPELINELANDFALL</t>
  </si>
  <si>
    <t>Pipeline Onshore</t>
  </si>
  <si>
    <t>PIPELINEONSHORE</t>
  </si>
  <si>
    <t>UP</t>
  </si>
  <si>
    <t>Pipeline End Module (PLEM), Pipeline End Termination (PLET), etc</t>
  </si>
  <si>
    <t>PIPELINEENDMODULE(PLEM),PIPELINEENDTERMINATION(PLET),ETC</t>
  </si>
  <si>
    <t>Pipeline Riser Base</t>
  </si>
  <si>
    <t>PIPELINERISERBASE</t>
  </si>
  <si>
    <t/>
  </si>
  <si>
    <t>Pipeline Expansion Spool</t>
  </si>
  <si>
    <t>PIPELINEEXPANSIONSPOOL</t>
  </si>
  <si>
    <t>Pipeline Tee/Hot Tap Tee</t>
  </si>
  <si>
    <t>PIPELINETEE/HOTTAPTEE</t>
  </si>
  <si>
    <t>Cable (DEH) Direct Electrical Heating</t>
  </si>
  <si>
    <t>CABLE(DEH)DIRECTELECTRICALHEATING</t>
  </si>
  <si>
    <t>UV</t>
  </si>
  <si>
    <t>Pipeline Tunnel, Borehole</t>
  </si>
  <si>
    <t>PIPELINETUNNEL,BOREHOLE</t>
  </si>
  <si>
    <t>UY</t>
  </si>
  <si>
    <t>Pipeline Wye</t>
  </si>
  <si>
    <t>PIPELINEWYE</t>
  </si>
  <si>
    <t>Pipeline miscellaneous</t>
  </si>
  <si>
    <t>PIPELINEMISCELLANEOUS</t>
  </si>
  <si>
    <t>Virtual Piping Tee Connection</t>
  </si>
  <si>
    <t>CustomPipingComponent</t>
  </si>
  <si>
    <t>LN</t>
  </si>
  <si>
    <t>Pipeline Structures/PLEM/PLET (i.e barred tee)</t>
  </si>
  <si>
    <t>Function Group</t>
  </si>
  <si>
    <t>Function code</t>
  </si>
  <si>
    <t>Function Description</t>
  </si>
  <si>
    <t>Total</t>
  </si>
  <si>
    <t>SubComponents</t>
  </si>
  <si>
    <t>Instrument tag</t>
  </si>
  <si>
    <t>AE</t>
  </si>
  <si>
    <t>Analysis/alarm, Primary element</t>
  </si>
  <si>
    <t>Equipment tag</t>
  </si>
  <si>
    <t>Eductors and ejectors</t>
  </si>
  <si>
    <t>Expander</t>
  </si>
  <si>
    <t>Miscellaneous mechanical equipment</t>
  </si>
  <si>
    <t>Flange pair</t>
  </si>
  <si>
    <t>Flare Tip</t>
  </si>
  <si>
    <t>SC (sample connection)</t>
  </si>
  <si>
    <t>Tundish Drain</t>
  </si>
  <si>
    <t>HVAC Bulk</t>
  </si>
  <si>
    <t>Grillesand diffusors</t>
  </si>
  <si>
    <t>Equipment tag, Hose assembly</t>
  </si>
  <si>
    <t>Grand Total</t>
  </si>
  <si>
    <t>Line tag</t>
  </si>
  <si>
    <t>Driver tag</t>
  </si>
  <si>
    <t>Piping special item</t>
  </si>
  <si>
    <t>Manual valve tag</t>
  </si>
  <si>
    <t>PlantStructure</t>
  </si>
  <si>
    <t>Equipment</t>
  </si>
  <si>
    <t>Piping</t>
  </si>
  <si>
    <t>PlantSystem</t>
  </si>
  <si>
    <t>ProcessPlant</t>
  </si>
  <si>
    <t>PipingNetworkSystem</t>
  </si>
  <si>
    <t>PipingComponent</t>
  </si>
  <si>
    <t>PrimaryElement</t>
  </si>
  <si>
    <t>OperatedValve</t>
  </si>
  <si>
    <t>TestCase</t>
  </si>
  <si>
    <t>DEXPI Class Attributes</t>
  </si>
  <si>
    <t>RDS</t>
  </si>
  <si>
    <t>TR3111</t>
  </si>
  <si>
    <t>Suggestion</t>
  </si>
  <si>
    <t>TagName</t>
  </si>
  <si>
    <t>http://sandbox.dexpi.org/rdl/TagNameAssignmentClass</t>
  </si>
  <si>
    <t>TAG_NO</t>
  </si>
  <si>
    <t>TaggedPlantItem</t>
  </si>
  <si>
    <t>PipingComponentName</t>
  </si>
  <si>
    <t>http://sandbox.dexpi.org/rdl/PipingComponentNameAssignmentClass</t>
  </si>
  <si>
    <t>EquipmentDescrption</t>
  </si>
  <si>
    <t>http://data.posccaesar.org/rdl/RDS2181987301</t>
  </si>
  <si>
    <t>C02</t>
  </si>
  <si>
    <t>PlantSystemIdentificationCode</t>
  </si>
  <si>
    <t>http://sandbox.dexpi.org/rdl/PlantSystemIdentificationCodeAssignmentClass</t>
  </si>
  <si>
    <t>SYSTEM</t>
  </si>
  <si>
    <t>ProcessPlantIdentificationCode</t>
  </si>
  <si>
    <t>http://sandbox.dexpi.org/rdl/ProcessPlantIdentificationCodeAssignmentClass</t>
  </si>
  <si>
    <t>TagNameSequenceNumber</t>
  </si>
  <si>
    <t>http://sandbox.dexpi.org/rdl/TagNameSequenceNumberAssignmentClass</t>
  </si>
  <si>
    <t>SubTagName</t>
  </si>
  <si>
    <t>http://sandbox.dexpi.org/rdl/SubTagNameAssignmentClass</t>
  </si>
  <si>
    <t>ProcessInstrumentationFunctionCategory</t>
  </si>
  <si>
    <t>http://sandbox.dexpi.org/rdl/ProcessInstrumentationFunctionCategoryAssignmentClass</t>
  </si>
  <si>
    <t>TAG_TYPE - category</t>
  </si>
  <si>
    <t>ProcessInstrumentationFunctionModifier</t>
  </si>
  <si>
    <t>http://sandbox.dexpi.org/rdl/ProcessInstrumentationFunctionModifierAssignmentClass</t>
  </si>
  <si>
    <t>TAG_TYPE - modifier</t>
  </si>
  <si>
    <t>ProcessInstrumentationFunctions</t>
  </si>
  <si>
    <t>http://sandbox.dexpi.org/rdl/ProcessInstrumentationFunctionsAssignmentClass</t>
  </si>
  <si>
    <t>TAG_TYPE</t>
  </si>
  <si>
    <t>TypicalInformation</t>
  </si>
  <si>
    <t>http://sandbox.dexpi.org/rdl/TypicalInformationAssignmentClass</t>
  </si>
  <si>
    <t>TYPICAL_REF</t>
  </si>
  <si>
    <t>ProcessInstrumentationFunctionNumber</t>
  </si>
  <si>
    <t>http://sandbox.dexpi.org/rdl/ProcessInstrumentationFunctionNumberAssignmentClass</t>
  </si>
  <si>
    <t>SEQUENCE</t>
  </si>
  <si>
    <t>REQ_HEAT_TRACE</t>
  </si>
  <si>
    <t>x</t>
  </si>
  <si>
    <t>InsulationThickness</t>
  </si>
  <si>
    <t>http://data.posccaesar.org/rdl/RDS4238040</t>
  </si>
  <si>
    <t>INSULAT_THICK</t>
  </si>
  <si>
    <t>InsulationType</t>
  </si>
  <si>
    <t>http://sandbox.dexpi.org/rdl/InsulationTypeAssignmentClass</t>
  </si>
  <si>
    <t>INSULATION_CLASS</t>
  </si>
  <si>
    <t>PipingClassCode</t>
  </si>
  <si>
    <t>http://sandbox.dexpi.org/rdl/PipingClassCodeAssignmentClass</t>
  </si>
  <si>
    <t>PIPING_CLASS</t>
  </si>
  <si>
    <t>PRODUCT_CODE</t>
  </si>
  <si>
    <t>NominalDiameterNumericalValueRepresentation</t>
  </si>
  <si>
    <t>http://sandbox.dexpi.org/rdl/NominalDiameterNumericalValueRepresentationAssignmentClass</t>
  </si>
  <si>
    <t>NOM_DIAM</t>
  </si>
  <si>
    <t>LineNumber</t>
  </si>
  <si>
    <t>http://sandbox.dexpi.org/rdl/LineNumberAssignmentClass</t>
  </si>
  <si>
    <t>LINE_SUFFIX</t>
  </si>
  <si>
    <t>VALVE_POSITION</t>
  </si>
  <si>
    <t>PV001A</t>
  </si>
  <si>
    <t>PV002A</t>
  </si>
  <si>
    <t>PA001A</t>
  </si>
  <si>
    <t>PA002A</t>
  </si>
  <si>
    <t>PA003A</t>
  </si>
  <si>
    <t>PA004A</t>
  </si>
  <si>
    <t>PA005A</t>
  </si>
  <si>
    <t>PA006A</t>
  </si>
  <si>
    <t>PA007A</t>
  </si>
  <si>
    <t>PA008A</t>
  </si>
  <si>
    <t>PV018A</t>
  </si>
  <si>
    <t>AkerBP (Draft Class Hierachy)</t>
  </si>
  <si>
    <t>Main Type</t>
  </si>
  <si>
    <t>Code</t>
  </si>
  <si>
    <t>Equinor TR0052</t>
  </si>
  <si>
    <t>Usage</t>
  </si>
  <si>
    <t>Level, Radioactive Source</t>
  </si>
  <si>
    <t>Pressure, Differential, Safety, transmitter</t>
  </si>
  <si>
    <t>Hand operated, Solenoid or computing device</t>
  </si>
  <si>
    <t>Pressure Differential, Valve</t>
  </si>
  <si>
    <t>Name</t>
  </si>
  <si>
    <t>IsValid</t>
  </si>
  <si>
    <t>TagCategory</t>
  </si>
  <si>
    <t>MasterTagType</t>
  </si>
  <si>
    <t>MAIN_EQUIPMENT</t>
  </si>
  <si>
    <t>A|MAIN_EQUIPMENT</t>
  </si>
  <si>
    <t>AB|MAIN_EQUIPMENT</t>
  </si>
  <si>
    <t>ABV</t>
  </si>
  <si>
    <t>Annulus Bleed Valve</t>
  </si>
  <si>
    <t>SUBSEA_ITEM</t>
  </si>
  <si>
    <t>ABV|SUBSEA_ITEM</t>
  </si>
  <si>
    <t>Analysis/alarm, Controller</t>
  </si>
  <si>
    <t>INSTRUMENT_FIELD</t>
  </si>
  <si>
    <t>AC|INSTRUMENT_FIELD</t>
  </si>
  <si>
    <t>FUNCTION</t>
  </si>
  <si>
    <t>AC|FUNCTION</t>
  </si>
  <si>
    <t>ACC</t>
  </si>
  <si>
    <t>Accumulator</t>
  </si>
  <si>
    <t>ACC|SUBSEA_ITEM</t>
  </si>
  <si>
    <t>ACCB</t>
  </si>
  <si>
    <t>Accumulator Bank</t>
  </si>
  <si>
    <t>ACCB|SUBSEA_ITEM</t>
  </si>
  <si>
    <t>ACM</t>
  </si>
  <si>
    <t>Acoustic Control Module</t>
  </si>
  <si>
    <t>ACM|SUBSEA_ITEM</t>
  </si>
  <si>
    <t>ACV</t>
  </si>
  <si>
    <t>Annulus Circulation Valve</t>
  </si>
  <si>
    <t>ACV|SUBSEA_ITEM</t>
  </si>
  <si>
    <t>AD|MAIN_EQUIPMENT</t>
  </si>
  <si>
    <t>ADI</t>
  </si>
  <si>
    <t>Analysis/alarm, differential indicator</t>
  </si>
  <si>
    <t>ADI|FUNCTION</t>
  </si>
  <si>
    <t>AE|INSTRUMENT_FIELD</t>
  </si>
  <si>
    <t>AI</t>
  </si>
  <si>
    <t>Analysis/alarm, Indicating device</t>
  </si>
  <si>
    <t>SIGNAL</t>
  </si>
  <si>
    <t>AI|SIGNAL</t>
  </si>
  <si>
    <t>AI|INSTRUMENT_FIELD</t>
  </si>
  <si>
    <t>AI|FUNCTION</t>
  </si>
  <si>
    <t>Addressable unit</t>
  </si>
  <si>
    <t>FIRE_AND_GAS_FIELD</t>
  </si>
  <si>
    <t>AI|FIRE_AND_GAS_FIELD</t>
  </si>
  <si>
    <t>AIC</t>
  </si>
  <si>
    <t>Analysis/alarm, Indicating controller</t>
  </si>
  <si>
    <t>AIC|FUNCTION</t>
  </si>
  <si>
    <t>AIV</t>
  </si>
  <si>
    <t>Annulus Isolation Valve</t>
  </si>
  <si>
    <t>AIV|SUBSEA_ITEM</t>
  </si>
  <si>
    <t>ALD</t>
  </si>
  <si>
    <t>Acoustic Leak Detector</t>
  </si>
  <si>
    <t>ALD|SUBSEA_ITEM</t>
  </si>
  <si>
    <t>ALT</t>
  </si>
  <si>
    <t>Aternator</t>
  </si>
  <si>
    <t>ALT|SUBSEA_ITEM</t>
  </si>
  <si>
    <t>AM|MAIN_EQUIPMENT</t>
  </si>
  <si>
    <t>AMV</t>
  </si>
  <si>
    <t>Annulus Master Valve</t>
  </si>
  <si>
    <t>AMV|SUBSEA_ITEM</t>
  </si>
  <si>
    <t>ANB</t>
  </si>
  <si>
    <t>Annulus Block</t>
  </si>
  <si>
    <t>ANB|SUBSEA_ITEM</t>
  </si>
  <si>
    <t>AP|INSTRUMENT_FIELD</t>
  </si>
  <si>
    <t>Active Receiver</t>
  </si>
  <si>
    <t>AR|SUBSEA_ITEM</t>
  </si>
  <si>
    <t>Analysis/alarm, Recording</t>
  </si>
  <si>
    <t>AR|INSTRUMENT_FIELD</t>
  </si>
  <si>
    <t>ARC</t>
  </si>
  <si>
    <t>Analysis/alarm, Recording controller</t>
  </si>
  <si>
    <t>ARC|INSTRUMENT_FIELD</t>
  </si>
  <si>
    <t>ARI</t>
  </si>
  <si>
    <t>Active Receiver Isolation Valve</t>
  </si>
  <si>
    <t>ARI|SUBSEA_ITEM</t>
  </si>
  <si>
    <t>ART</t>
  </si>
  <si>
    <t>Analysis/alarm, Recording transmitter</t>
  </si>
  <si>
    <t>ART|INSTRUMENT_FIELD</t>
  </si>
  <si>
    <t>AS</t>
  </si>
  <si>
    <t>Anti-Surge system</t>
  </si>
  <si>
    <t>AS|FUNCTION</t>
  </si>
  <si>
    <t>Analysis/Alarm, Switch</t>
  </si>
  <si>
    <t>AS|INSTRUMENT_FIELD</t>
  </si>
  <si>
    <t>ASH</t>
  </si>
  <si>
    <t>Analysis/alarm, Switch high</t>
  </si>
  <si>
    <t>ASH|FUNCTION</t>
  </si>
  <si>
    <t>ASH|INSTRUMENT_FIELD</t>
  </si>
  <si>
    <t>ASHH</t>
  </si>
  <si>
    <t>Analysis/alarm, Switch high-high</t>
  </si>
  <si>
    <t>ASHH|INSTRUMENT_FIELD</t>
  </si>
  <si>
    <t>ASHH|FUNCTION</t>
  </si>
  <si>
    <t>ASHL</t>
  </si>
  <si>
    <t>Analysis/alarm, Switch comb</t>
  </si>
  <si>
    <t>ASHL|INSTRUMENT_FIELD</t>
  </si>
  <si>
    <t>ASL</t>
  </si>
  <si>
    <t>Analysis/alarm, Switch low</t>
  </si>
  <si>
    <t>ASL|INSTRUMENT_FIELD</t>
  </si>
  <si>
    <t>ASLL</t>
  </si>
  <si>
    <t>Analysis/alarm, Switch low-low</t>
  </si>
  <si>
    <t>ASLL|INSTRUMENT_FIELD</t>
  </si>
  <si>
    <t>AST</t>
  </si>
  <si>
    <t>Analysis/alarm, Safety, Transmitter</t>
  </si>
  <si>
    <t>AST|INSTRUMENT_FIELD</t>
  </si>
  <si>
    <t>AT|SIGNAL</t>
  </si>
  <si>
    <t>AT|INSTRUMENT_FIELD</t>
  </si>
  <si>
    <t>AT|FUNCTION</t>
  </si>
  <si>
    <t>AU</t>
  </si>
  <si>
    <t>Analysis/alarm unit</t>
  </si>
  <si>
    <t>AU|SIGNAL</t>
  </si>
  <si>
    <t>Analysis/alarm, Unit</t>
  </si>
  <si>
    <t>AU|INSTRUMENT_FIELD</t>
  </si>
  <si>
    <t>AV</t>
  </si>
  <si>
    <t>Analysis/Alarm, Valve</t>
  </si>
  <si>
    <t>AV|INSTRUMENT_FIELD</t>
  </si>
  <si>
    <t>AVV</t>
  </si>
  <si>
    <t>Annulus Vent Valve</t>
  </si>
  <si>
    <t>AVV|SUBSEA_ITEM</t>
  </si>
  <si>
    <t>AW|INSTRUMENT_FIELD</t>
  </si>
  <si>
    <t>AWB</t>
  </si>
  <si>
    <t>Annulus Wing Block</t>
  </si>
  <si>
    <t>AWB|SUBSEA_ITEM</t>
  </si>
  <si>
    <t>AWV</t>
  </si>
  <si>
    <t>Annulus Wing Valve</t>
  </si>
  <si>
    <t>AWV|SUBSEA_ITEM</t>
  </si>
  <si>
    <t>AY</t>
  </si>
  <si>
    <t>Analysis/alarm, Solenoid, relay or computing device</t>
  </si>
  <si>
    <t>AY|SIGNAL</t>
  </si>
  <si>
    <t>AY|INSTRUMENT_FIELD</t>
  </si>
  <si>
    <t>AY|FUNCTION</t>
  </si>
  <si>
    <t>Analysis/alarm, Unclassified final element</t>
  </si>
  <si>
    <t>AZ|INSTRUMENT_FIELD</t>
  </si>
  <si>
    <t>B</t>
  </si>
  <si>
    <t>Ballast control and monitoring system</t>
  </si>
  <si>
    <t>B|FUNCTION</t>
  </si>
  <si>
    <t>BA|MAIN_EQUIPMENT</t>
  </si>
  <si>
    <t>BC|MAIN_EQUIPMENT</t>
  </si>
  <si>
    <t>Burner/combustion/fire, Controller</t>
  </si>
  <si>
    <t>BC|INSTRUMENT_FIELD</t>
  </si>
  <si>
    <t>BC|FUNCTION</t>
  </si>
  <si>
    <t>BD|MAIN_EQUIPMENT</t>
  </si>
  <si>
    <t>BE|MAIN_EQUIPMENT</t>
  </si>
  <si>
    <t>Burner/combustion/fire, Primary element</t>
  </si>
  <si>
    <t>BE|INSTRUMENT_FIELD</t>
  </si>
  <si>
    <t>BF|MAIN_EQUIPMENT</t>
  </si>
  <si>
    <t>BG|MAIN_EQUIPMENT</t>
  </si>
  <si>
    <t>Burner/combustion/fire, Viewing device or glass</t>
  </si>
  <si>
    <t>BG|INSTRUMENT_FIELD</t>
  </si>
  <si>
    <t>BI|MAIN_EQUIPMENT</t>
  </si>
  <si>
    <t>Burner/combustion/fire, Indicating device</t>
  </si>
  <si>
    <t>BI|INSTRUMENT_FIELD</t>
  </si>
  <si>
    <t>BIC</t>
  </si>
  <si>
    <t>Burner/combustion/fire, Indicating controller</t>
  </si>
  <si>
    <t>BIC|FUNCTION</t>
  </si>
  <si>
    <t>BJ|MAIN_EQUIPMENT</t>
  </si>
  <si>
    <t>BK|MAIN_EQUIPMENT</t>
  </si>
  <si>
    <t>BM|MAIN_EQUIPMENT</t>
  </si>
  <si>
    <t>BN|MAIN_EQUIPMENT</t>
  </si>
  <si>
    <t>BP|MAIN_EQUIPMENT</t>
  </si>
  <si>
    <t>BR</t>
  </si>
  <si>
    <t>Burner/combustion/fire, Recording</t>
  </si>
  <si>
    <t>BR|INSTRUMENT_FIELD</t>
  </si>
  <si>
    <t>BRC</t>
  </si>
  <si>
    <t>Burner/combustion/fire, Recording controller</t>
  </si>
  <si>
    <t>BRC|INSTRUMENT_FIELD</t>
  </si>
  <si>
    <t>BRT</t>
  </si>
  <si>
    <t>Burner/combustion/fire, Recording transmitter</t>
  </si>
  <si>
    <t>BRT|INSTRUMENT_FIELD</t>
  </si>
  <si>
    <t>BS|MAIN_EQUIPMENT</t>
  </si>
  <si>
    <t>Bore Selector</t>
  </si>
  <si>
    <t>BS|SUBSEA_ITEM</t>
  </si>
  <si>
    <t>BSH</t>
  </si>
  <si>
    <t>Burner/combustion/fire, Switch high</t>
  </si>
  <si>
    <t>BSH|SIGNAL</t>
  </si>
  <si>
    <t>BSH|FUNCTION</t>
  </si>
  <si>
    <t>BSH|INSTRUMENT_FIELD</t>
  </si>
  <si>
    <t>BSHH</t>
  </si>
  <si>
    <t>Burner/combustion/fire, Switch high-high</t>
  </si>
  <si>
    <t>BSHH|INSTRUMENT_FIELD</t>
  </si>
  <si>
    <t>BSHH|FUNCTION</t>
  </si>
  <si>
    <t>BSHH|SIGNAL</t>
  </si>
  <si>
    <t>BSHL</t>
  </si>
  <si>
    <t>Burner/combustion/fire, Switch comb</t>
  </si>
  <si>
    <t>BSHL|SIGNAL</t>
  </si>
  <si>
    <t>BSHL|FUNCTION</t>
  </si>
  <si>
    <t>BSHL|INSTRUMENT_FIELD</t>
  </si>
  <si>
    <t>BSL</t>
  </si>
  <si>
    <t>Burner/combustion/fire, Switch low</t>
  </si>
  <si>
    <t>BSL|FUNCTION</t>
  </si>
  <si>
    <t>BSL|SIGNAL</t>
  </si>
  <si>
    <t>BSL|INSTRUMENT_FIELD</t>
  </si>
  <si>
    <t>BSLL</t>
  </si>
  <si>
    <t>Burner/combustion/fire, Switch low-low</t>
  </si>
  <si>
    <t>BSLL|SIGNAL</t>
  </si>
  <si>
    <t>BSLL|INSTRUMENT_FIELD</t>
  </si>
  <si>
    <t>BSLL|FUNCTION</t>
  </si>
  <si>
    <t>BT|INSTRUMENT_FIELD</t>
  </si>
  <si>
    <t>BT|MAIN_EQUIPMENT</t>
  </si>
  <si>
    <t>BU|MAIN_EQUIPMENT</t>
  </si>
  <si>
    <t>BV|INSTRUMENT_FIELD</t>
  </si>
  <si>
    <t>BW</t>
  </si>
  <si>
    <t>Burner/combustion/fire, Well</t>
  </si>
  <si>
    <t>BW|INSTRUMENT_FIELD</t>
  </si>
  <si>
    <t>BX|MAIN_EQUIPMENT</t>
  </si>
  <si>
    <t>BY|MAIN_EQUIPMENT</t>
  </si>
  <si>
    <t>Burner/combustion/fire, Solenoid, relay or computing device</t>
  </si>
  <si>
    <t>BY|SIGNAL</t>
  </si>
  <si>
    <t>BY|FUNCTION</t>
  </si>
  <si>
    <t>BY|INSTRUMENT_FIELD</t>
  </si>
  <si>
    <t>BZ|MAIN_EQUIPMENT</t>
  </si>
  <si>
    <t>Burner/combustion/fire, Unclassified final element</t>
  </si>
  <si>
    <t>BZ|INSTRUMENT_FIELD</t>
  </si>
  <si>
    <t>C</t>
  </si>
  <si>
    <t>Process control system - main process systems</t>
  </si>
  <si>
    <t>C|FUNCTION</t>
  </si>
  <si>
    <t>CA|MAIN_EQUIPMENT</t>
  </si>
  <si>
    <t>CAP</t>
  </si>
  <si>
    <t>CAP (All functions)</t>
  </si>
  <si>
    <t>CAP|SUBSEA_ITEM</t>
  </si>
  <si>
    <t>CB|MAIN_EQUIPMENT</t>
  </si>
  <si>
    <t>CC|MAIN_EQUIPMENT</t>
  </si>
  <si>
    <t>Clamps/Clamp Connectors</t>
  </si>
  <si>
    <t>CC|SUBSEA_ITEM</t>
  </si>
  <si>
    <t>CD|MAIN_EQUIPMENT</t>
  </si>
  <si>
    <t>CE|MAIN_EQUIPMENT</t>
  </si>
  <si>
    <t>Corrosion element</t>
  </si>
  <si>
    <t>CE|INSTRUMENT_FIELD</t>
  </si>
  <si>
    <t>CF|MAIN_EQUIPMENT</t>
  </si>
  <si>
    <t>CG|MAIN_EQUIPMENT</t>
  </si>
  <si>
    <t>CH|MAIN_EQUIPMENT</t>
  </si>
  <si>
    <t>Casing Hanger</t>
  </si>
  <si>
    <t>CH|SUBSEA_ITEM</t>
  </si>
  <si>
    <t>CHB</t>
  </si>
  <si>
    <t>Choke Valve Body</t>
  </si>
  <si>
    <t>CHB|SUBSEA_ITEM</t>
  </si>
  <si>
    <t>CHI</t>
  </si>
  <si>
    <t>Choke Valve Insert</t>
  </si>
  <si>
    <t>CHI|SUBSEA_ITEM</t>
  </si>
  <si>
    <t>CHLR</t>
  </si>
  <si>
    <t>Conductor Housing Lock Ring</t>
  </si>
  <si>
    <t>CHLR|SUBSEA_ITEM</t>
  </si>
  <si>
    <t>CHLS</t>
  </si>
  <si>
    <t>Conductor Housing Lock Ring Sleeve</t>
  </si>
  <si>
    <t>CHLS|SUBSEA_ITEM</t>
  </si>
  <si>
    <t>CHO</t>
  </si>
  <si>
    <t>30" Conductor Housing</t>
  </si>
  <si>
    <t>CHO|SUBSEA_ITEM</t>
  </si>
  <si>
    <t>CHSS</t>
  </si>
  <si>
    <t>Casing Hanger Space Out Sleeve</t>
  </si>
  <si>
    <t>CHSS|SUBSEA_ITEM</t>
  </si>
  <si>
    <t>CI|MAIN_EQUIPMENT</t>
  </si>
  <si>
    <t>Corrosion, Indicating Device</t>
  </si>
  <si>
    <t>CI|FUNCTION</t>
  </si>
  <si>
    <t>CI|SIGNAL</t>
  </si>
  <si>
    <t>CI|INSTRUMENT_FIELD</t>
  </si>
  <si>
    <t>CITV</t>
  </si>
  <si>
    <t>Chemical Injection Throttle Valve</t>
  </si>
  <si>
    <t>CITV|SUBSEA_ITEM</t>
  </si>
  <si>
    <t>CIV</t>
  </si>
  <si>
    <t>Chemical Injection Valve</t>
  </si>
  <si>
    <t>CIV|SUBSEA_ITEM</t>
  </si>
  <si>
    <t>CJ|MAIN_EQUIPMENT</t>
  </si>
  <si>
    <t>CK|MAIN_EQUIPMENT</t>
  </si>
  <si>
    <t>CL|MAIN_EQUIPMENT</t>
  </si>
  <si>
    <t>CM</t>
  </si>
  <si>
    <t>Choke Module</t>
  </si>
  <si>
    <t>CM|SUBSEA_ITEM</t>
  </si>
  <si>
    <t>Condition Monitoring system</t>
  </si>
  <si>
    <t>CM|FUNCTION</t>
  </si>
  <si>
    <t>CN|MAIN_EQUIPMENT</t>
  </si>
  <si>
    <t>CO</t>
  </si>
  <si>
    <t>Copied signals</t>
  </si>
  <si>
    <t>CO|SIGNAL</t>
  </si>
  <si>
    <t>Copied function</t>
  </si>
  <si>
    <t>CO|FUNCTION</t>
  </si>
  <si>
    <t>COIT</t>
  </si>
  <si>
    <t>Controls Intervention/Installation Tools</t>
  </si>
  <si>
    <t>COIT|SUBSEA_ITEM</t>
  </si>
  <si>
    <t>COLE</t>
  </si>
  <si>
    <t>Controls Lift Equipment, slings &amp; shackles</t>
  </si>
  <si>
    <t>COLE|SUBSEA_ITEM</t>
  </si>
  <si>
    <t>COMT</t>
  </si>
  <si>
    <t>Controls Misc. Tool/equipment</t>
  </si>
  <si>
    <t>COMT|SUBSEA_ITEM</t>
  </si>
  <si>
    <t>COTE</t>
  </si>
  <si>
    <t>Controls transport equipment; skids, baskets &amp; frames</t>
  </si>
  <si>
    <t>COTE|SUBSEA_ITEM</t>
  </si>
  <si>
    <t>Control Panel</t>
  </si>
  <si>
    <t>CP|SUBSEA_ITEM</t>
  </si>
  <si>
    <t>CP|MAIN_EQUIPMENT</t>
  </si>
  <si>
    <t>CQ|MAIN_EQUIPMENT</t>
  </si>
  <si>
    <t>CR|MAIN_EQUIPMENT</t>
  </si>
  <si>
    <t>CS|MAIN_EQUIPMENT</t>
  </si>
  <si>
    <t>CT|MAIN_EQUIPMENT</t>
  </si>
  <si>
    <t>Corrosion Transmitter</t>
  </si>
  <si>
    <t>CT|INSTRUMENT_FIELD</t>
  </si>
  <si>
    <t>CTES</t>
  </si>
  <si>
    <t>Control Test Equipment</t>
  </si>
  <si>
    <t>CTES|SUBSEA_ITEM</t>
  </si>
  <si>
    <t>CU|MAIN_EQUIPMENT</t>
  </si>
  <si>
    <t>CV|MAIN_EQUIPMENT</t>
  </si>
  <si>
    <t>CX|MAIN_EQUIPMENT</t>
  </si>
  <si>
    <t>CZ|MAIN_EQUIPMENT</t>
  </si>
  <si>
    <t>Drilling Control system</t>
  </si>
  <si>
    <t>D|FUNCTION</t>
  </si>
  <si>
    <t>D|MAIN_EQUIPMENT</t>
  </si>
  <si>
    <t>DC</t>
  </si>
  <si>
    <t>Debris Cap</t>
  </si>
  <si>
    <t>DC|SUBSEA_ITEM</t>
  </si>
  <si>
    <t>DCL</t>
  </si>
  <si>
    <t>Debris Cap with TH Independent Lock</t>
  </si>
  <si>
    <t>DCL|SUBSEA_ITEM</t>
  </si>
  <si>
    <t>DCP</t>
  </si>
  <si>
    <t>Debris Cap / High Pressure Sealing</t>
  </si>
  <si>
    <t>DCP|SUBSEA_ITEM</t>
  </si>
  <si>
    <t>DE</t>
  </si>
  <si>
    <t>Density element</t>
  </si>
  <si>
    <t>DE|INSTRUMENT_FIELD</t>
  </si>
  <si>
    <t>DI</t>
  </si>
  <si>
    <t>Density, Indicating device</t>
  </si>
  <si>
    <t>DI|INSTRUMENT_FIELD</t>
  </si>
  <si>
    <t>DI|FUNCTION</t>
  </si>
  <si>
    <t>DI|SIGNAL</t>
  </si>
  <si>
    <t>DPLS</t>
  </si>
  <si>
    <t>Drill Pipe Landing String</t>
  </si>
  <si>
    <t>DPLS|SUBSEA_ITEM</t>
  </si>
  <si>
    <t>Density, Transmitter</t>
  </si>
  <si>
    <t>DT|SIGNAL</t>
  </si>
  <si>
    <t>DT|INSTRUMENT_FIELD</t>
  </si>
  <si>
    <t>E</t>
  </si>
  <si>
    <t>Emergency shutdown system</t>
  </si>
  <si>
    <t>E|FUNCTION</t>
  </si>
  <si>
    <t>EB|MAIN_EQUIPMENT</t>
  </si>
  <si>
    <t>EC|MAIN_EQUIPMENT</t>
  </si>
  <si>
    <t>Voltage, Controller</t>
  </si>
  <si>
    <t>EC|INSTRUMENT_FIELD</t>
  </si>
  <si>
    <t>EC|FUNCTION</t>
  </si>
  <si>
    <t>ED|MAIN_EQUIPMENT</t>
  </si>
  <si>
    <t>EDI</t>
  </si>
  <si>
    <t>Voltage, Differential, Indicating device</t>
  </si>
  <si>
    <t>EDI|FUNCTION</t>
  </si>
  <si>
    <t>EDI|SIGNAL</t>
  </si>
  <si>
    <t>EDI|INSTRUMENT_FIELD</t>
  </si>
  <si>
    <t>EDP</t>
  </si>
  <si>
    <t>Emergency Disconnect Package</t>
  </si>
  <si>
    <t>EDP|SUBSEA_ITEM</t>
  </si>
  <si>
    <t>EDPB</t>
  </si>
  <si>
    <t>EDP Valve Block</t>
  </si>
  <si>
    <t>EDPB|SUBSEA_ITEM</t>
  </si>
  <si>
    <t>EDPC</t>
  </si>
  <si>
    <t>EDP Connector</t>
  </si>
  <si>
    <t>EDPC|SUBSEA_ITEM</t>
  </si>
  <si>
    <t>EDPS</t>
  </si>
  <si>
    <t>Emergency Disconnect Package Stalk/Block</t>
  </si>
  <si>
    <t>EDPS|SUBSEA_ITEM</t>
  </si>
  <si>
    <t>EE</t>
  </si>
  <si>
    <t>Voltage, Primary element</t>
  </si>
  <si>
    <t>EE|INSTRUMENT_FIELD</t>
  </si>
  <si>
    <t>EFL</t>
  </si>
  <si>
    <t>Electrical Flying Lead Cable</t>
  </si>
  <si>
    <t>EFL|SUBSEA_ITEM</t>
  </si>
  <si>
    <t>EG|MAIN_EQUIPMENT</t>
  </si>
  <si>
    <t>EH|MAIN_EQUIPMENT</t>
  </si>
  <si>
    <t>EHJ</t>
  </si>
  <si>
    <t>Electrical/Hydraulic Jumper</t>
  </si>
  <si>
    <t>EHJ|SUBSEA_ITEM</t>
  </si>
  <si>
    <t>EHP</t>
  </si>
  <si>
    <t>Electrical &amp; Hydraulic Penetrator</t>
  </si>
  <si>
    <t>EHP|SUBSEA_ITEM</t>
  </si>
  <si>
    <t>EI|MAIN_EQUIPMENT</t>
  </si>
  <si>
    <t>Voltage, Indicating device</t>
  </si>
  <si>
    <t>EI|INSTRUMENT_FIELD</t>
  </si>
  <si>
    <t>EI|FUNCTION</t>
  </si>
  <si>
    <t>EI|SIGNAL</t>
  </si>
  <si>
    <t>EIC</t>
  </si>
  <si>
    <t>Voltage, Indicating controller</t>
  </si>
  <si>
    <t>EIC|FUNCTION</t>
  </si>
  <si>
    <t>EJ</t>
  </si>
  <si>
    <t>Electrical Jumper</t>
  </si>
  <si>
    <t>EJ|SUBSEA_ITEM</t>
  </si>
  <si>
    <t>EJO</t>
  </si>
  <si>
    <t>Electrical Jumper Optical</t>
  </si>
  <si>
    <t>EJO|SUBSEA_ITEM</t>
  </si>
  <si>
    <t>EL|MAIN_EQUIPMENT</t>
  </si>
  <si>
    <t>ELC</t>
  </si>
  <si>
    <t>Electrical Connector</t>
  </si>
  <si>
    <t>ELC|SUBSEA_ITEM</t>
  </si>
  <si>
    <t>EM|MAIN_EQUIPMENT</t>
  </si>
  <si>
    <t>EN|MAIN_EQUIPMENT</t>
  </si>
  <si>
    <t>EP|MAIN_EQUIPMENT</t>
  </si>
  <si>
    <t>EQDS</t>
  </si>
  <si>
    <t>EQDS system</t>
  </si>
  <si>
    <t>EQDS|SUBSEA_ITEM</t>
  </si>
  <si>
    <t>Voltage, Recording</t>
  </si>
  <si>
    <t>ER|FUNCTION</t>
  </si>
  <si>
    <t>ER|MAIN_EQUIPMENT</t>
  </si>
  <si>
    <t>ER|INSTRUMENT_FIELD</t>
  </si>
  <si>
    <t>ERC</t>
  </si>
  <si>
    <t>Voltage, Recording controller</t>
  </si>
  <si>
    <t>ERC|INSTRUMENT_FIELD</t>
  </si>
  <si>
    <t>ERT</t>
  </si>
  <si>
    <t>Voltage, Recording transmitter</t>
  </si>
  <si>
    <t>ERT|INSTRUMENT_FIELD</t>
  </si>
  <si>
    <t>ES|MAIN_EQUIPMENT</t>
  </si>
  <si>
    <t>Emergency Switch, manual (ESD/PSD)</t>
  </si>
  <si>
    <t>ES|INSTRUMENT_FIELD</t>
  </si>
  <si>
    <t>ES|FUNCTION</t>
  </si>
  <si>
    <t>ES|SIGNAL</t>
  </si>
  <si>
    <t>ESD</t>
  </si>
  <si>
    <t>Shutdown level part of the ESD System</t>
  </si>
  <si>
    <t>ESD|FUNCTION</t>
  </si>
  <si>
    <t>ESH</t>
  </si>
  <si>
    <t>Voltage, Switch high</t>
  </si>
  <si>
    <t>ESH|INSTRUMENT_FIELD</t>
  </si>
  <si>
    <t>ESHH</t>
  </si>
  <si>
    <t>Voltage, Switch high-high</t>
  </si>
  <si>
    <t>ESHH|INSTRUMENT_FIELD</t>
  </si>
  <si>
    <t>ESHL</t>
  </si>
  <si>
    <t>Voltage, Switch comb</t>
  </si>
  <si>
    <t>ESHL|INSTRUMENT_FIELD</t>
  </si>
  <si>
    <t>ESL</t>
  </si>
  <si>
    <t>Voltage, Switch low</t>
  </si>
  <si>
    <t>ESL|INSTRUMENT_FIELD</t>
  </si>
  <si>
    <t>ESLL</t>
  </si>
  <si>
    <t>Voltage, Switch low-low</t>
  </si>
  <si>
    <t>ESLL|INSTRUMENT_FIELD</t>
  </si>
  <si>
    <t>ESU</t>
  </si>
  <si>
    <t>Control Unit for ESV`s</t>
  </si>
  <si>
    <t>ESU|INSTRUMENT_FIELD</t>
  </si>
  <si>
    <t>ESV|INSTRUMENT_FIELD</t>
  </si>
  <si>
    <t>ESY</t>
  </si>
  <si>
    <t>Emergency, Safety, Solenoid valve (ESD solenoid)</t>
  </si>
  <si>
    <t>ESY|INSTRUMENT_FIELD</t>
  </si>
  <si>
    <t>Voltage, transmitter</t>
  </si>
  <si>
    <t>ET|FUNCTION</t>
  </si>
  <si>
    <t>Voltage, Transmitter</t>
  </si>
  <si>
    <t>ET|SIGNAL</t>
  </si>
  <si>
    <t>ET|INSTRUMENT_FIELD</t>
  </si>
  <si>
    <t>ET|MAIN_EQUIPMENT</t>
  </si>
  <si>
    <t>EU|MAIN_EQUIPMENT</t>
  </si>
  <si>
    <t>Control Panel for ESV</t>
  </si>
  <si>
    <t>EU|INSTRUMENT_FIELD</t>
  </si>
  <si>
    <t>EV|MAIN_EQUIPMENT</t>
  </si>
  <si>
    <t>EX|MAIN_EQUIPMENT</t>
  </si>
  <si>
    <t>Voltage, Solenoid, relay or computing device</t>
  </si>
  <si>
    <t>EY|SIGNAL</t>
  </si>
  <si>
    <t>EY|FUNCTION</t>
  </si>
  <si>
    <t>EY|MAIN_EQUIPMENT</t>
  </si>
  <si>
    <t>EY|INSTRUMENT_FIELD</t>
  </si>
  <si>
    <t>EZ|MAIN_EQUIPMENT</t>
  </si>
  <si>
    <t>Voltage, Final element</t>
  </si>
  <si>
    <t>EZ|INSTRUMENT_FIELD</t>
  </si>
  <si>
    <t>Fire &amp; Gas system</t>
  </si>
  <si>
    <t>F|FUNCTION</t>
  </si>
  <si>
    <t>F|MAIN_EQUIPMENT</t>
  </si>
  <si>
    <t>FA|MAIN_EQUIPMENT</t>
  </si>
  <si>
    <t>FAH</t>
  </si>
  <si>
    <t>Flow rate, alarm high</t>
  </si>
  <si>
    <t>FAH|SIGNAL</t>
  </si>
  <si>
    <t>FAH|FUNCTION</t>
  </si>
  <si>
    <t>FAHH</t>
  </si>
  <si>
    <t>Flow rate, alarm high-high</t>
  </si>
  <si>
    <t>FAHH|FUNCTION</t>
  </si>
  <si>
    <t>FAHH|SIGNAL</t>
  </si>
  <si>
    <t>FAL</t>
  </si>
  <si>
    <t>Flow rate, alarm low</t>
  </si>
  <si>
    <t>FAL|SIGNAL</t>
  </si>
  <si>
    <t>FAL|FUNCTION</t>
  </si>
  <si>
    <t>FALL</t>
  </si>
  <si>
    <t>Flow rate, alarm low-low</t>
  </si>
  <si>
    <t>FALL|FUNCTION</t>
  </si>
  <si>
    <t>FALL|SIGNAL</t>
  </si>
  <si>
    <t>FAN</t>
  </si>
  <si>
    <t>Fan, w/air Duct</t>
  </si>
  <si>
    <t>FAN|SUBSEA_ITEM</t>
  </si>
  <si>
    <t>FB|MAIN_EQUIPMENT</t>
  </si>
  <si>
    <t>Flow rate, Controller</t>
  </si>
  <si>
    <t>FC|FUNCTION</t>
  </si>
  <si>
    <t>FC|MAIN_EQUIPMENT</t>
  </si>
  <si>
    <t>FC|INSTRUMENT_FIELD</t>
  </si>
  <si>
    <t>FCFS</t>
  </si>
  <si>
    <t>Flow line Connector Collett Fingers Stroking Valve</t>
  </si>
  <si>
    <t>FCFS|SUBSEA_ITEM</t>
  </si>
  <si>
    <t>FCLU</t>
  </si>
  <si>
    <t>Flow line Conn. Lock / Unlock Valve</t>
  </si>
  <si>
    <t>FCLU|SUBSEA_ITEM</t>
  </si>
  <si>
    <t>FCRT</t>
  </si>
  <si>
    <t>FCM Running Tool</t>
  </si>
  <si>
    <t>FCRT|SUBSEA_ITEM</t>
  </si>
  <si>
    <t>FCST</t>
  </si>
  <si>
    <t>Flow line Conn. Seal Test Valve</t>
  </si>
  <si>
    <t>FCST|SUBSEA_ITEM</t>
  </si>
  <si>
    <t>FCV</t>
  </si>
  <si>
    <t>Flow rate, Self- actuating control valves</t>
  </si>
  <si>
    <t>FCV|INSTRUMENT_FIELD</t>
  </si>
  <si>
    <t>FD|MAIN_EQUIPMENT</t>
  </si>
  <si>
    <t>Flow rate, differential indicator</t>
  </si>
  <si>
    <t>FDI|SIGNAL</t>
  </si>
  <si>
    <t>FDI|FUNCTION</t>
  </si>
  <si>
    <t>Flow rate, differential controller</t>
  </si>
  <si>
    <t>FDIC|FUNCTION</t>
  </si>
  <si>
    <t>FE|INSTRUMENT_FIELD</t>
  </si>
  <si>
    <t>FE|FUNCTION</t>
  </si>
  <si>
    <t>FE|MAIN_EQUIPMENT</t>
  </si>
  <si>
    <t>FF|MAIN_EQUIPMENT</t>
  </si>
  <si>
    <t>FFC</t>
  </si>
  <si>
    <t>Flow, Ratio, Controller</t>
  </si>
  <si>
    <t>FFC|INSTRUMENT_FIELD</t>
  </si>
  <si>
    <t>Flow,  Ratio, Controller</t>
  </si>
  <si>
    <t>FFC|FUNCTION</t>
  </si>
  <si>
    <t>FFE</t>
  </si>
  <si>
    <t>Flow, Ratio, Primary element</t>
  </si>
  <si>
    <t>FFE|INSTRUMENT_FIELD</t>
  </si>
  <si>
    <t>FFI</t>
  </si>
  <si>
    <t>Flow, Ratio, Indicating device</t>
  </si>
  <si>
    <t>FFI|INSTRUMENT_FIELD</t>
  </si>
  <si>
    <t>FFI|SIGNAL</t>
  </si>
  <si>
    <t>FFI|FUNCTION</t>
  </si>
  <si>
    <t>FFIC</t>
  </si>
  <si>
    <t>Flow,  Ratio, Indicating controller</t>
  </si>
  <si>
    <t>FFIC|FUNCTION</t>
  </si>
  <si>
    <t>FFR</t>
  </si>
  <si>
    <t>Flow, Ratio, Recording</t>
  </si>
  <si>
    <t>FFR|INSTRUMENT_FIELD</t>
  </si>
  <si>
    <t>FFRC</t>
  </si>
  <si>
    <t>Flow, Ratio, Recording controller</t>
  </si>
  <si>
    <t>FFRC|INSTRUMENT_FIELD</t>
  </si>
  <si>
    <t>FFSH</t>
  </si>
  <si>
    <t>Flow, Ratio, Switch high</t>
  </si>
  <si>
    <t>FFSH|INSTRUMENT_FIELD</t>
  </si>
  <si>
    <t>FFSHH</t>
  </si>
  <si>
    <t>Flow, Ratio, Switch high-high</t>
  </si>
  <si>
    <t>FFSHH|INSTRUMENT_FIELD</t>
  </si>
  <si>
    <t>FFSL</t>
  </si>
  <si>
    <t>Flow, Ratio, Switch low</t>
  </si>
  <si>
    <t>FFSL|INSTRUMENT_FIELD</t>
  </si>
  <si>
    <t>FFSLL</t>
  </si>
  <si>
    <t>Flow, Ratio, Switch low-low</t>
  </si>
  <si>
    <t>FFSLL|INSTRUMENT_FIELD</t>
  </si>
  <si>
    <t>FFY</t>
  </si>
  <si>
    <t>Flow, Ratio, Solenoid, relay or computing device</t>
  </si>
  <si>
    <t>FFY|FUNCTION</t>
  </si>
  <si>
    <t>FFZ</t>
  </si>
  <si>
    <t>Flow, Ratio, Final element</t>
  </si>
  <si>
    <t>FFZ|INSTRUMENT_FIELD</t>
  </si>
  <si>
    <t>FG|INSTRUMENT_FIELD</t>
  </si>
  <si>
    <t>FG|MAIN_EQUIPMENT</t>
  </si>
  <si>
    <t>FH|MAIN_EQUIPMENT</t>
  </si>
  <si>
    <t>FI|MAIN_EQUIPMENT</t>
  </si>
  <si>
    <t>FI|FUNCTION</t>
  </si>
  <si>
    <t>Flame detector</t>
  </si>
  <si>
    <t>FI|FIRE_AND_GAS_FIELD</t>
  </si>
  <si>
    <t>FI|SIGNAL</t>
  </si>
  <si>
    <t>FI|INSTRUMENT_FIELD</t>
  </si>
  <si>
    <t>FIC|FUNCTION</t>
  </si>
  <si>
    <t>FK|MAIN_EQUIPMENT</t>
  </si>
  <si>
    <t>FLC</t>
  </si>
  <si>
    <t>Flow line Connector</t>
  </si>
  <si>
    <t>FLC|SUBSEA_ITEM</t>
  </si>
  <si>
    <t>FLS</t>
  </si>
  <si>
    <t>Flow Loop Stroking Valve</t>
  </si>
  <si>
    <t>FLS|SUBSEA_ITEM</t>
  </si>
  <si>
    <t>FM</t>
  </si>
  <si>
    <t>Flow Meter</t>
  </si>
  <si>
    <t>FM|SUBSEA_ITEM</t>
  </si>
  <si>
    <t>Fiscal Metering system</t>
  </si>
  <si>
    <t>FM|FUNCTION</t>
  </si>
  <si>
    <t>FO|INSTRUMENT_FIELD</t>
  </si>
  <si>
    <t>FP</t>
  </si>
  <si>
    <t>Flow rate, Test point</t>
  </si>
  <si>
    <t>FP|INSTRUMENT_FIELD</t>
  </si>
  <si>
    <t>FQE</t>
  </si>
  <si>
    <t>Flow Quantity, Primary element</t>
  </si>
  <si>
    <t>FQE|INSTRUMENT_FIELD</t>
  </si>
  <si>
    <t>FQI</t>
  </si>
  <si>
    <t>Flow Quantity, Indicating device</t>
  </si>
  <si>
    <t>FQI|FUNCTION</t>
  </si>
  <si>
    <t>FQI|SIGNAL</t>
  </si>
  <si>
    <t>FQI|INSTRUMENT_FIELD</t>
  </si>
  <si>
    <t>FQIC</t>
  </si>
  <si>
    <t>Flow Quantity, Indicating controller</t>
  </si>
  <si>
    <t>FQIC|FUNCTION</t>
  </si>
  <si>
    <t>FQR</t>
  </si>
  <si>
    <t>Flow Quantity, Recording</t>
  </si>
  <si>
    <t>FQR|INSTRUMENT_FIELD</t>
  </si>
  <si>
    <t>FQRC</t>
  </si>
  <si>
    <t>Flow Quantity, Recording controller</t>
  </si>
  <si>
    <t>FQRC|INSTRUMENT_FIELD</t>
  </si>
  <si>
    <t>FQSH</t>
  </si>
  <si>
    <t>Flow Quantity, Switch high</t>
  </si>
  <si>
    <t>FQSH|INSTRUMENT_FIELD</t>
  </si>
  <si>
    <t>FQSHH</t>
  </si>
  <si>
    <t>Flow Quantity, Switch high-high</t>
  </si>
  <si>
    <t>FQSHH|INSTRUMENT_FIELD</t>
  </si>
  <si>
    <t>FQSL</t>
  </si>
  <si>
    <t>Flow Quantity, Switch low</t>
  </si>
  <si>
    <t>FQSL|INSTRUMENT_FIELD</t>
  </si>
  <si>
    <t>FQSLL</t>
  </si>
  <si>
    <t>Flow-low Quantity, Switch low-low</t>
  </si>
  <si>
    <t>FQSLL|INSTRUMENT_FIELD</t>
  </si>
  <si>
    <t>FQT</t>
  </si>
  <si>
    <t>Flow Quantity, Transmitter</t>
  </si>
  <si>
    <t>FQT|INSTRUMENT_FIELD</t>
  </si>
  <si>
    <t>FQY</t>
  </si>
  <si>
    <t>Flow Quantity, Solenoid, relay or computing device</t>
  </si>
  <si>
    <t>FQY|SIGNAL</t>
  </si>
  <si>
    <t>FQY|INSTRUMENT_FIELD</t>
  </si>
  <si>
    <t>FQZ</t>
  </si>
  <si>
    <t>Flow Quantity, Final element</t>
  </si>
  <si>
    <t>FQZ|INSTRUMENT_FIELD</t>
  </si>
  <si>
    <t>FR</t>
  </si>
  <si>
    <t>Flow rate, Recording</t>
  </si>
  <si>
    <t>FR|INSTRUMENT_FIELD</t>
  </si>
  <si>
    <t>Frame</t>
  </si>
  <si>
    <t>FR|SUBSEA_ITEM</t>
  </si>
  <si>
    <t>FRC</t>
  </si>
  <si>
    <t>Flow rate, Recording controller</t>
  </si>
  <si>
    <t>FRC|INSTRUMENT_FIELD</t>
  </si>
  <si>
    <t>FRT</t>
  </si>
  <si>
    <t>Flow rate, Recording transmitter</t>
  </si>
  <si>
    <t>FRT|INSTRUMENT_FIELD</t>
  </si>
  <si>
    <t>FSH</t>
  </si>
  <si>
    <t>Flow rate, Switch high</t>
  </si>
  <si>
    <t>FSH|SIGNAL</t>
  </si>
  <si>
    <t>FSH|FUNCTION</t>
  </si>
  <si>
    <t>Flow</t>
  </si>
  <si>
    <t>FSH|INSTRUMENT_FIELD</t>
  </si>
  <si>
    <t>FSHH</t>
  </si>
  <si>
    <t>Flow rate, Switch high high</t>
  </si>
  <si>
    <t>FSHH|FUNCTION</t>
  </si>
  <si>
    <t>FSHH|SIGNAL</t>
  </si>
  <si>
    <t>FSHH|INSTRUMENT_FIELD</t>
  </si>
  <si>
    <t>FSHL</t>
  </si>
  <si>
    <t>Flow rate, Switch comb HL</t>
  </si>
  <si>
    <t>FSHL|INSTRUMENT_FIELD</t>
  </si>
  <si>
    <t>FSHL|SIGNAL</t>
  </si>
  <si>
    <t>FSHL|FUNCTION</t>
  </si>
  <si>
    <t>FSL</t>
  </si>
  <si>
    <t>Flow rate, Switch low</t>
  </si>
  <si>
    <t>FSL|FUNCTION</t>
  </si>
  <si>
    <t>FSL|INSTRUMENT_FIELD</t>
  </si>
  <si>
    <t>FSL|SIGNAL</t>
  </si>
  <si>
    <t>FSLL</t>
  </si>
  <si>
    <t>Flow-low rate, Switch Low-low</t>
  </si>
  <si>
    <t>FSLL|FUNCTION</t>
  </si>
  <si>
    <t>Flow-low rate, Switch low-low</t>
  </si>
  <si>
    <t>FSLL|INSTRUMENT_FIELD</t>
  </si>
  <si>
    <t>FST|INSTRUMENT_FIELD</t>
  </si>
  <si>
    <t>FT|MAIN_EQUIPMENT</t>
  </si>
  <si>
    <t>Flow, Transmitter</t>
  </si>
  <si>
    <t>FT|FUNCTION</t>
  </si>
  <si>
    <t>FT|INSTRUMENT_FIELD</t>
  </si>
  <si>
    <t>FV|INSTRUMENT_FIELD</t>
  </si>
  <si>
    <t>FX|MAIN_EQUIPMENT</t>
  </si>
  <si>
    <t>Flow rate, Solenoid, relay or computing device</t>
  </si>
  <si>
    <t>FY|INSTRUMENT_FIELD</t>
  </si>
  <si>
    <t>FY|FUNCTION</t>
  </si>
  <si>
    <t>FY|SIGNAL</t>
  </si>
  <si>
    <t>Flow rate, Unclassified final element</t>
  </si>
  <si>
    <t>FZ|INSTRUMENT_FIELD</t>
  </si>
  <si>
    <t>FZ|MAIN_EQUIPMENT</t>
  </si>
  <si>
    <t>GA|MAIN_EQUIPMENT</t>
  </si>
  <si>
    <t>GB|MAIN_EQUIPMENT</t>
  </si>
  <si>
    <t>GH|FUNCTION</t>
  </si>
  <si>
    <t>GC|MAIN_EQUIPMENT</t>
  </si>
  <si>
    <t>GE</t>
  </si>
  <si>
    <t>Gas detection sensing Element</t>
  </si>
  <si>
    <t>GE|FIRE_AND_GAS_FIELD</t>
  </si>
  <si>
    <t>GF|MAIN_EQUIPMENT</t>
  </si>
  <si>
    <t>GG|MAIN_EQUIPMENT</t>
  </si>
  <si>
    <t>GH|MAIN_EQUIPMENT</t>
  </si>
  <si>
    <t>Gas detector point (toxic gases)</t>
  </si>
  <si>
    <t>GH|FIRE_AND_GAS_FIELD</t>
  </si>
  <si>
    <t>Gas detector indicator, remote or local</t>
  </si>
  <si>
    <t>GI|FIRE_AND_GAS_FIELD</t>
  </si>
  <si>
    <t>GI|MAIN_EQUIPMENT</t>
  </si>
  <si>
    <t>GJ|MAIN_EQUIPMENT</t>
  </si>
  <si>
    <t>GK|MAIN_EQUIPMENT</t>
  </si>
  <si>
    <t>GK|FUNCTION</t>
  </si>
  <si>
    <t>GL</t>
  </si>
  <si>
    <t>Gas detector beam transmitter</t>
  </si>
  <si>
    <t>GL|FIRE_AND_GAS_FIELD</t>
  </si>
  <si>
    <t>GM|MAIN_EQUIPMENT</t>
  </si>
  <si>
    <t>GN|MAIN_EQUIPMENT</t>
  </si>
  <si>
    <t>GO</t>
  </si>
  <si>
    <t>Gas detector oxygen</t>
  </si>
  <si>
    <t>GO|FIRE_AND_GAS_FIELD</t>
  </si>
  <si>
    <t>Gas detector point (flammable gases)</t>
  </si>
  <si>
    <t>GP|FIRE_AND_GAS_FIELD</t>
  </si>
  <si>
    <t>Guide Post</t>
  </si>
  <si>
    <t>GP|SUBSEA_ITEM</t>
  </si>
  <si>
    <t>GP|MAIN_EQUIPMENT</t>
  </si>
  <si>
    <t>GQ|MAIN_EQUIPMENT</t>
  </si>
  <si>
    <t>GR|MAIN_EQUIPMENT</t>
  </si>
  <si>
    <t>Gas detector beam receiver</t>
  </si>
  <si>
    <t>GR|FIRE_AND_GAS_FIELD</t>
  </si>
  <si>
    <t>GS|MAIN_EQUIPMENT</t>
  </si>
  <si>
    <t>Gas detector H2S</t>
  </si>
  <si>
    <t>GS|FIRE_AND_GAS_FIELD</t>
  </si>
  <si>
    <t>GT|MAIN_EQUIPMENT</t>
  </si>
  <si>
    <t>GU|MAIN_EQUIPMENT</t>
  </si>
  <si>
    <t>Gas detector acoustic/ultrasonic</t>
  </si>
  <si>
    <t>GU|FIRE_AND_GAS_FIELD</t>
  </si>
  <si>
    <t>GW|MAIN_EQUIPMENT</t>
  </si>
  <si>
    <t>GX|MAIN_EQUIPMENT</t>
  </si>
  <si>
    <t>GZ|MAIN_EQUIPMENT</t>
  </si>
  <si>
    <t>H</t>
  </si>
  <si>
    <t>Marine control and monitoring system</t>
  </si>
  <si>
    <t>H|FUNCTION</t>
  </si>
  <si>
    <t>Heater element, panel heaters and space heaters</t>
  </si>
  <si>
    <t>Hydraulic Actuator</t>
  </si>
  <si>
    <t>HA|SUBSEA_ITEM</t>
  </si>
  <si>
    <t>HA|MAIN_EQUIPMENT</t>
  </si>
  <si>
    <t>HAB</t>
  </si>
  <si>
    <t>Hose Assembly Bunkering</t>
  </si>
  <si>
    <t>HOSE_ASSEMBLY</t>
  </si>
  <si>
    <t>HAB|HOSE_ASSEMBLY</t>
  </si>
  <si>
    <t>HAD</t>
  </si>
  <si>
    <t>Hose Assembly Drilling</t>
  </si>
  <si>
    <t>HAD|HOSE_ASSEMBLY</t>
  </si>
  <si>
    <t>HAP</t>
  </si>
  <si>
    <t>Hose Assembly Process</t>
  </si>
  <si>
    <t>HAP|HOSE_ASSEMBLY</t>
  </si>
  <si>
    <t>HAU|HOSE_ASSEMBLY</t>
  </si>
  <si>
    <t>HB|MAIN_EQUIPMENT</t>
  </si>
  <si>
    <t>HC|MAIN_EQUIPMENT</t>
  </si>
  <si>
    <t>Hand operated, Controller</t>
  </si>
  <si>
    <t>HC|INSTRUMENT_FIELD</t>
  </si>
  <si>
    <t>HC|FUNCTION</t>
  </si>
  <si>
    <t>Heat detector</t>
  </si>
  <si>
    <t>HC|FIRE_AND_GAS_FIELD</t>
  </si>
  <si>
    <t>Hydraulic Connector</t>
  </si>
  <si>
    <t>HC|SUBSEA_ITEM</t>
  </si>
  <si>
    <t>HCLD</t>
  </si>
  <si>
    <t>Hydro Carbon Leak Detector</t>
  </si>
  <si>
    <t>HCLD|SUBSEA_ITEM</t>
  </si>
  <si>
    <t>Hand operated, Control, Valve</t>
  </si>
  <si>
    <t>HCV|INSTRUMENT_FIELD</t>
  </si>
  <si>
    <t>HCY|INSTRUMENT_FIELD</t>
  </si>
  <si>
    <t>HCYH</t>
  </si>
  <si>
    <t>Step up</t>
  </si>
  <si>
    <t>HCYH|INSTRUMENT_FIELD</t>
  </si>
  <si>
    <t>HCYL</t>
  </si>
  <si>
    <t>Step down</t>
  </si>
  <si>
    <t>HCYL|INSTRUMENT_FIELD</t>
  </si>
  <si>
    <t>HD|MAIN_EQUIPMENT</t>
  </si>
  <si>
    <t>HE|MAIN_EQUIPMENT</t>
  </si>
  <si>
    <t>HF|MAIN_EQUIPMENT</t>
  </si>
  <si>
    <t>HFL</t>
  </si>
  <si>
    <t>Hydraulic Flying Lead</t>
  </si>
  <si>
    <t>HFL|SUBSEA_ITEM</t>
  </si>
  <si>
    <t>HFY</t>
  </si>
  <si>
    <t>Hand operated, Ration, Solenoid, relay or computing device</t>
  </si>
  <si>
    <t>HFY|SIGNAL</t>
  </si>
  <si>
    <t>HFY|INSTRUMENT_FIELD</t>
  </si>
  <si>
    <t>HFY|FUNCTION</t>
  </si>
  <si>
    <t>HG|MAIN_EQUIPMENT</t>
  </si>
  <si>
    <t>HH|MAIN_EQUIPMENT</t>
  </si>
  <si>
    <t>HI|MAIN_EQUIPMENT</t>
  </si>
  <si>
    <t>HIC</t>
  </si>
  <si>
    <t>Hand operated, Indicating controller</t>
  </si>
  <si>
    <t>HIC|FUNCTION</t>
  </si>
  <si>
    <t>HJ|MAIN_EQUIPMENT</t>
  </si>
  <si>
    <t>HOSE</t>
  </si>
  <si>
    <t>Workover Hose</t>
  </si>
  <si>
    <t>HOSE|SUBSEA_ITEM</t>
  </si>
  <si>
    <t>HP</t>
  </si>
  <si>
    <t>High integrity Protection system</t>
  </si>
  <si>
    <t>HP|FUNCTION</t>
  </si>
  <si>
    <t>HPRT</t>
  </si>
  <si>
    <t>High Pressure Cap Running Tool</t>
  </si>
  <si>
    <t>HPRT|SUBSEA_ITEM</t>
  </si>
  <si>
    <t>HPU</t>
  </si>
  <si>
    <t>Hydraulic Power Unit</t>
  </si>
  <si>
    <t>HPU|SUBSEA_ITEM</t>
  </si>
  <si>
    <t>HPV</t>
  </si>
  <si>
    <t>High Pressure Valve</t>
  </si>
  <si>
    <t>HPV|SUBSEA_ITEM</t>
  </si>
  <si>
    <t>HS</t>
  </si>
  <si>
    <t>Hand operated, Switch</t>
  </si>
  <si>
    <t>HS|FUNCTION</t>
  </si>
  <si>
    <t>HS|SIGNAL</t>
  </si>
  <si>
    <t>HS|INSTRUMENT_FIELD</t>
  </si>
  <si>
    <t>HSH</t>
  </si>
  <si>
    <t>Hand operated, Switch open</t>
  </si>
  <si>
    <t>HSH|INSTRUMENT_FIELD</t>
  </si>
  <si>
    <t>HSHL</t>
  </si>
  <si>
    <t>Hand operated, Switch comb HL</t>
  </si>
  <si>
    <t>HSHL|INSTRUMENT_FIELD</t>
  </si>
  <si>
    <t>HSL</t>
  </si>
  <si>
    <t>Hand operated, Switch close</t>
  </si>
  <si>
    <t>HSL|INSTRUMENT_FIELD</t>
  </si>
  <si>
    <t>HT</t>
  </si>
  <si>
    <t>HEAT_TRACING_CABLE</t>
  </si>
  <si>
    <t>HT|HEAT_TRACING_CABLE</t>
  </si>
  <si>
    <t>HU</t>
  </si>
  <si>
    <t>Control Unit for HV`s</t>
  </si>
  <si>
    <t>HU|INSTRUMENT_FIELD</t>
  </si>
  <si>
    <t>HV|INSTRUMENT_FIELD</t>
  </si>
  <si>
    <t>HW|MAIN_EQUIPMENT</t>
  </si>
  <si>
    <t>HX|MAIN_EQUIPMENT</t>
  </si>
  <si>
    <t>HY</t>
  </si>
  <si>
    <t>Hand operated, Solenoid</t>
  </si>
  <si>
    <t>HY|INSTRUMENT_FIELD</t>
  </si>
  <si>
    <t>HY|FUNCTION</t>
  </si>
  <si>
    <t>HY|SIGNAL</t>
  </si>
  <si>
    <t>Hand operated, Final element/Emergency switch</t>
  </si>
  <si>
    <t>HZ|INSTRUMENT_FIELD</t>
  </si>
  <si>
    <t>HZ|MAIN_EQUIPMENT</t>
  </si>
  <si>
    <t>I|MAIN_EQUIPMENT</t>
  </si>
  <si>
    <t>IBH</t>
  </si>
  <si>
    <t>Inboard Hub</t>
  </si>
  <si>
    <t>IBH|SUBSEA_ITEM</t>
  </si>
  <si>
    <t>IE</t>
  </si>
  <si>
    <t>Current, Primary element</t>
  </si>
  <si>
    <t>IE|INSTRUMENT_FIELD</t>
  </si>
  <si>
    <t>II</t>
  </si>
  <si>
    <t>Current, Indicating device</t>
  </si>
  <si>
    <t>II|INSTRUMENT_FIELD</t>
  </si>
  <si>
    <t>II|FUNCTION</t>
  </si>
  <si>
    <t>II|SIGNAL</t>
  </si>
  <si>
    <t>IIC</t>
  </si>
  <si>
    <t>Current, Indicating controller</t>
  </si>
  <si>
    <t>IIC|FUNCTION</t>
  </si>
  <si>
    <t>ILT</t>
  </si>
  <si>
    <t>In Line Tee</t>
  </si>
  <si>
    <t>ILT|SUBSEA_ITEM</t>
  </si>
  <si>
    <t>ILY</t>
  </si>
  <si>
    <t>In Line WYE</t>
  </si>
  <si>
    <t>ILY|SUBSEA_ITEM</t>
  </si>
  <si>
    <t>IR</t>
  </si>
  <si>
    <t>Current, Recording</t>
  </si>
  <si>
    <t>IR|INSTRUMENT_FIELD</t>
  </si>
  <si>
    <t>IRC</t>
  </si>
  <si>
    <t>Current, Recording controller</t>
  </si>
  <si>
    <t>IRC|INSTRUMENT_FIELD</t>
  </si>
  <si>
    <t>IRT</t>
  </si>
  <si>
    <t>Current, Recording transmitter</t>
  </si>
  <si>
    <t>IRT|INSTRUMENT_FIELD</t>
  </si>
  <si>
    <t>ISEM</t>
  </si>
  <si>
    <t>Intelligent Subsea Electronic Module/Downhole Interface Unit (DIU)</t>
  </si>
  <si>
    <t>ISEM|SUBSEA_ITEM</t>
  </si>
  <si>
    <t>ISH</t>
  </si>
  <si>
    <t>Current, Switch high</t>
  </si>
  <si>
    <t>ISH|SIGNAL</t>
  </si>
  <si>
    <t>ISH|FUNCTION</t>
  </si>
  <si>
    <t>ISH|INSTRUMENT_FIELD</t>
  </si>
  <si>
    <t>ISHH</t>
  </si>
  <si>
    <t>Current, Switch high-high</t>
  </si>
  <si>
    <t>ISHH|INSTRUMENT_FIELD</t>
  </si>
  <si>
    <t>ISHH|FUNCTION</t>
  </si>
  <si>
    <t>ISHH|SIGNAL</t>
  </si>
  <si>
    <t>ISHL</t>
  </si>
  <si>
    <t>Current, Switch comb HL</t>
  </si>
  <si>
    <t>ISHL|SIGNAL</t>
  </si>
  <si>
    <t>ISHL|FUNCTION</t>
  </si>
  <si>
    <t>ISHL|INSTRUMENT_FIELD</t>
  </si>
  <si>
    <t>ISL</t>
  </si>
  <si>
    <t>Current, Switch low</t>
  </si>
  <si>
    <t>ISL|INSTRUMENT_FIELD</t>
  </si>
  <si>
    <t>ISL|FUNCTION</t>
  </si>
  <si>
    <t>ISL|SIGNAL</t>
  </si>
  <si>
    <t>ISLL</t>
  </si>
  <si>
    <t>Current, Switch low-low</t>
  </si>
  <si>
    <t>ISLL|SIGNAL</t>
  </si>
  <si>
    <t>ISLL|FUNCTION</t>
  </si>
  <si>
    <t>ISLL|INSTRUMENT_FIELD</t>
  </si>
  <si>
    <t>ISSF</t>
  </si>
  <si>
    <t>Isolation Valve for Subsurface Control Elements</t>
  </si>
  <si>
    <t>ISSF|SUBSEA_ITEM</t>
  </si>
  <si>
    <t>ISSI</t>
  </si>
  <si>
    <t>Isolation Valve for Subsurface Injection</t>
  </si>
  <si>
    <t>ISSI|SUBSEA_ITEM</t>
  </si>
  <si>
    <t>ISSL</t>
  </si>
  <si>
    <t>Isolation Valve Lower SSV</t>
  </si>
  <si>
    <t>ISSL|SUBSEA_ITEM</t>
  </si>
  <si>
    <t>ISSU</t>
  </si>
  <si>
    <t>Isolation Valve Upper SSV</t>
  </si>
  <si>
    <t>ISSU|SUBSEA_ITEM</t>
  </si>
  <si>
    <t>ISSV</t>
  </si>
  <si>
    <t>Isolation Valve for SSV</t>
  </si>
  <si>
    <t>ISSV|SUBSEA_ITEM</t>
  </si>
  <si>
    <t>IT</t>
  </si>
  <si>
    <t>Current, Transmitter</t>
  </si>
  <si>
    <t>IT|INSTRUMENT_FIELD</t>
  </si>
  <si>
    <t>IT|FUNCTION</t>
  </si>
  <si>
    <t>IT|SIGNAL</t>
  </si>
  <si>
    <t>IY</t>
  </si>
  <si>
    <t>Current, Solenoid, relay or computing device</t>
  </si>
  <si>
    <t>IY|SIGNAL</t>
  </si>
  <si>
    <t>IY|FUNCTION</t>
  </si>
  <si>
    <t>IY|INSTRUMENT_FIELD</t>
  </si>
  <si>
    <t>IZ</t>
  </si>
  <si>
    <t>Current, Final element</t>
  </si>
  <si>
    <t>IZ|INSTRUMENT_FIELD</t>
  </si>
  <si>
    <t>JA|MAIN_EQUIPMENT</t>
  </si>
  <si>
    <t>JC|MAIN_EQUIPMENT</t>
  </si>
  <si>
    <t>JD|MAIN_EQUIPMENT</t>
  </si>
  <si>
    <t>JE</t>
  </si>
  <si>
    <t>Power, Primary element</t>
  </si>
  <si>
    <t>JE|INSTRUMENT_FIELD</t>
  </si>
  <si>
    <t>JF|MAIN_EQUIPMENT</t>
  </si>
  <si>
    <t>JG|MAIN_EQUIPMENT</t>
  </si>
  <si>
    <t>JI</t>
  </si>
  <si>
    <t>Power, Indicating device</t>
  </si>
  <si>
    <t>JI|SIGNAL</t>
  </si>
  <si>
    <t>JI|FUNCTION</t>
  </si>
  <si>
    <t>JI|INSTRUMENT_FIELD</t>
  </si>
  <si>
    <t>JIC</t>
  </si>
  <si>
    <t>Power, Indicating controller</t>
  </si>
  <si>
    <t>JIC|FUNCTION</t>
  </si>
  <si>
    <t>JL|MAIN_EQUIPMENT</t>
  </si>
  <si>
    <t>JM|MAIN_EQUIPMENT</t>
  </si>
  <si>
    <t>JN|MAIN_EQUIPMENT</t>
  </si>
  <si>
    <t>JO|MAIN_EQUIPMENT</t>
  </si>
  <si>
    <t>JP|MAIN_EQUIPMENT</t>
  </si>
  <si>
    <t>JQ|MAIN_EQUIPMENT</t>
  </si>
  <si>
    <t>JR</t>
  </si>
  <si>
    <t>Power, Recording</t>
  </si>
  <si>
    <t>JR|INSTRUMENT_FIELD</t>
  </si>
  <si>
    <t>JRC</t>
  </si>
  <si>
    <t>Power, Recording controller</t>
  </si>
  <si>
    <t>JRC|INSTRUMENT_FIELD</t>
  </si>
  <si>
    <t>JRT</t>
  </si>
  <si>
    <t>Power, Recording transmitter</t>
  </si>
  <si>
    <t>JRT|INSTRUMENT_FIELD</t>
  </si>
  <si>
    <t>JS|MAIN_EQUIPMENT</t>
  </si>
  <si>
    <t>JSH</t>
  </si>
  <si>
    <t>Power, Switch high</t>
  </si>
  <si>
    <t>JSH|INSTRUMENT_FIELD</t>
  </si>
  <si>
    <t>JSH|SIGNAL</t>
  </si>
  <si>
    <t>JSH|FUNCTION</t>
  </si>
  <si>
    <t>JSHH</t>
  </si>
  <si>
    <t>Power, Switch high-high</t>
  </si>
  <si>
    <t>JSHH|FUNCTION</t>
  </si>
  <si>
    <t>JSHH|SIGNAL</t>
  </si>
  <si>
    <t>JSHH|INSTRUMENT_FIELD</t>
  </si>
  <si>
    <t>JSHL</t>
  </si>
  <si>
    <t>Power, Switch comb HL</t>
  </si>
  <si>
    <t>JSHL|INSTRUMENT_FIELD</t>
  </si>
  <si>
    <t>JSHL|SIGNAL</t>
  </si>
  <si>
    <t>JSHL|FUNCTION</t>
  </si>
  <si>
    <t>JSL</t>
  </si>
  <si>
    <t>Power, Switch low</t>
  </si>
  <si>
    <t>JSL|FUNCTION</t>
  </si>
  <si>
    <t>JSL|SIGNAL</t>
  </si>
  <si>
    <t>JSL|INSTRUMENT_FIELD</t>
  </si>
  <si>
    <t>JSLL</t>
  </si>
  <si>
    <t>Power, Switch low-low</t>
  </si>
  <si>
    <t>JSLL|INSTRUMENT_FIELD</t>
  </si>
  <si>
    <t>JSLL|SIGNAL</t>
  </si>
  <si>
    <t>JSLL|FUNCTION</t>
  </si>
  <si>
    <t>JT</t>
  </si>
  <si>
    <t>Power, Transmitter</t>
  </si>
  <si>
    <t>JT|FUNCTION</t>
  </si>
  <si>
    <t>JT|SIGNAL</t>
  </si>
  <si>
    <t>JT|INSTRUMENT_FIELD</t>
  </si>
  <si>
    <t>JV|MAIN_EQUIPMENT</t>
  </si>
  <si>
    <t>JW|MAIN_EQUIPMENT</t>
  </si>
  <si>
    <t>JX|MAIN_EQUIPMENT</t>
  </si>
  <si>
    <t>JY</t>
  </si>
  <si>
    <t>Power, Solenoid, relay or computing device</t>
  </si>
  <si>
    <t>JY|INSTRUMENT_FIELD</t>
  </si>
  <si>
    <t>JY|SIGNAL</t>
  </si>
  <si>
    <t>JY|FUNCTION</t>
  </si>
  <si>
    <t>Power, Final element</t>
  </si>
  <si>
    <t>JZ|INSTRUMENT_FIELD</t>
  </si>
  <si>
    <t>JZ|MAIN_EQUIPMENT</t>
  </si>
  <si>
    <t>KA|FUNCTION</t>
  </si>
  <si>
    <t>KA|MAIN_EQUIPMENT</t>
  </si>
  <si>
    <t>KB|MAIN_EQUIPMENT</t>
  </si>
  <si>
    <t>KC|MAIN_EQUIPMENT</t>
  </si>
  <si>
    <t>Time, Controller</t>
  </si>
  <si>
    <t>KC|INSTRUMENT_FIELD</t>
  </si>
  <si>
    <t>KC|FUNCTION</t>
  </si>
  <si>
    <t>KCV</t>
  </si>
  <si>
    <t>Time, Self- actuating control valves</t>
  </si>
  <si>
    <t>KCV|INSTRUMENT_FIELD</t>
  </si>
  <si>
    <t>KD|MAIN_EQUIPMENT</t>
  </si>
  <si>
    <t>KE|MAIN_EQUIPMENT</t>
  </si>
  <si>
    <t>Time, Primary element</t>
  </si>
  <si>
    <t>KE|INSTRUMENT_FIELD</t>
  </si>
  <si>
    <t>KF|MAIN_EQUIPMENT</t>
  </si>
  <si>
    <t>KF|FUNCTION</t>
  </si>
  <si>
    <t>KH|MAIN_EQUIPMENT</t>
  </si>
  <si>
    <t>KI</t>
  </si>
  <si>
    <t>Time, Indicating device</t>
  </si>
  <si>
    <t>KI|INSTRUMENT_FIELD</t>
  </si>
  <si>
    <t>KI|SIGNAL</t>
  </si>
  <si>
    <t>KI|FUNCTION</t>
  </si>
  <si>
    <t>KIC</t>
  </si>
  <si>
    <t>Time, Indicating controller</t>
  </si>
  <si>
    <t>KIC|FUNCTION</t>
  </si>
  <si>
    <t>KR</t>
  </si>
  <si>
    <t>Time, Recording</t>
  </si>
  <si>
    <t>KR|FUNCTION</t>
  </si>
  <si>
    <t>KR|INSTRUMENT_FIELD</t>
  </si>
  <si>
    <t>KRC</t>
  </si>
  <si>
    <t>Time, Recording controller</t>
  </si>
  <si>
    <t>KRC|INSTRUMENT_FIELD</t>
  </si>
  <si>
    <t>KRT</t>
  </si>
  <si>
    <t>Time, Recording transmitter</t>
  </si>
  <si>
    <t>KRT|INSTRUMENT_FIELD</t>
  </si>
  <si>
    <t>KS</t>
  </si>
  <si>
    <t>Time switch,Timer</t>
  </si>
  <si>
    <t>KS|INSTRUMENT_FIELD</t>
  </si>
  <si>
    <t>KS|FUNCTION</t>
  </si>
  <si>
    <t>KSH</t>
  </si>
  <si>
    <t>Time, Switch high</t>
  </si>
  <si>
    <t>KSH|FUNCTION</t>
  </si>
  <si>
    <t>KSH|SIGNAL</t>
  </si>
  <si>
    <t>KSH|INSTRUMENT_FIELD</t>
  </si>
  <si>
    <t>KSHH</t>
  </si>
  <si>
    <t>Time, Switch high-high</t>
  </si>
  <si>
    <t>KSHH|SIGNAL</t>
  </si>
  <si>
    <t>KSHH|FUNCTION</t>
  </si>
  <si>
    <t>KSHH|INSTRUMENT_FIELD</t>
  </si>
  <si>
    <t>KSHL</t>
  </si>
  <si>
    <t>Time, Switch comb HL</t>
  </si>
  <si>
    <t>KSHL|INSTRUMENT_FIELD</t>
  </si>
  <si>
    <t>KSL</t>
  </si>
  <si>
    <t>Time, Switch low</t>
  </si>
  <si>
    <t>KSL|INSTRUMENT_FIELD</t>
  </si>
  <si>
    <t>KSL|FUNCTION</t>
  </si>
  <si>
    <t>KSL|SIGNAL</t>
  </si>
  <si>
    <t>KSLL</t>
  </si>
  <si>
    <t>Time, Switch low-low</t>
  </si>
  <si>
    <t>KSLL|SIGNAL</t>
  </si>
  <si>
    <t>KSLL|FUNCTION</t>
  </si>
  <si>
    <t>KSLL|INSTRUMENT_FIELD</t>
  </si>
  <si>
    <t>KT</t>
  </si>
  <si>
    <t>Time, Transmitter</t>
  </si>
  <si>
    <t>KT|SIGNAL</t>
  </si>
  <si>
    <t>KT|FUNCTION</t>
  </si>
  <si>
    <t>KT|INSTRUMENT_FIELD</t>
  </si>
  <si>
    <t>KV</t>
  </si>
  <si>
    <t>Time, Valve</t>
  </si>
  <si>
    <t>KV|INSTRUMENT_FIELD</t>
  </si>
  <si>
    <t>KX|MAIN_EQUIPMENT</t>
  </si>
  <si>
    <t>KY</t>
  </si>
  <si>
    <t>Time, Solenoid, relay or computing device</t>
  </si>
  <si>
    <t>KY|INSTRUMENT_FIELD</t>
  </si>
  <si>
    <t>KY|SIGNAL</t>
  </si>
  <si>
    <t>KY|FUNCTION</t>
  </si>
  <si>
    <t>Compressor, blower and/or expansion packages SBC FB</t>
  </si>
  <si>
    <t>Time, Final element</t>
  </si>
  <si>
    <t>KZ|INSTRUMENT_FIELD</t>
  </si>
  <si>
    <t>KZ|MAIN_EQUIPMENT</t>
  </si>
  <si>
    <t>Power distribution control system</t>
  </si>
  <si>
    <t>L|FUNCTION</t>
  </si>
  <si>
    <t>Plant piping</t>
  </si>
  <si>
    <t>L|LINE</t>
  </si>
  <si>
    <t>LAH</t>
  </si>
  <si>
    <t>Level, alarm high</t>
  </si>
  <si>
    <t>LAH|SIGNAL</t>
  </si>
  <si>
    <t>LAH|FUNCTION</t>
  </si>
  <si>
    <t>LAHH</t>
  </si>
  <si>
    <t>Level, alarm high-high</t>
  </si>
  <si>
    <t>LAHH|FUNCTION</t>
  </si>
  <si>
    <t>LAHH|SIGNAL</t>
  </si>
  <si>
    <t>LAL</t>
  </si>
  <si>
    <t>Level, alarm low</t>
  </si>
  <si>
    <t>LAL|SIGNAL</t>
  </si>
  <si>
    <t>LAL|FUNCTION</t>
  </si>
  <si>
    <t>LALL</t>
  </si>
  <si>
    <t>Level, alarm low-low</t>
  </si>
  <si>
    <t>LALL|FUNCTION</t>
  </si>
  <si>
    <t>LALL|SIGNAL</t>
  </si>
  <si>
    <t>LAOT</t>
  </si>
  <si>
    <t>Linear Actuator Override Tool</t>
  </si>
  <si>
    <t>LAOT|SUBSEA_ITEM</t>
  </si>
  <si>
    <t>LC</t>
  </si>
  <si>
    <t>Level, Controller</t>
  </si>
  <si>
    <t>LC|FUNCTION</t>
  </si>
  <si>
    <t>LC|INSTRUMENT_FIELD</t>
  </si>
  <si>
    <t>Logic Cap</t>
  </si>
  <si>
    <t>LC|SUBSEA_ITEM</t>
  </si>
  <si>
    <t>LCV</t>
  </si>
  <si>
    <t>Level, Self- actuating control valves</t>
  </si>
  <si>
    <t>LCV|INSTRUMENT_FIELD</t>
  </si>
  <si>
    <t>LD|MAIN_EQUIPMENT</t>
  </si>
  <si>
    <t>LDI</t>
  </si>
  <si>
    <t>Level, Differential indicator</t>
  </si>
  <si>
    <t>LDI|INSTRUMENT_FIELD</t>
  </si>
  <si>
    <t>LDI|FUNCTION</t>
  </si>
  <si>
    <t>LDI|SIGNAL</t>
  </si>
  <si>
    <t>LDIC|FUNCTION</t>
  </si>
  <si>
    <t>LE|INSTRUMENT_FIELD</t>
  </si>
  <si>
    <t>LE|MAIN_EQUIPMENT</t>
  </si>
  <si>
    <t>LG|MAIN_EQUIPMENT</t>
  </si>
  <si>
    <t>LG|PIPELINE</t>
  </si>
  <si>
    <t>LG|INSTRUMENT_FIELD</t>
  </si>
  <si>
    <t>LH|MAIN_EQUIPMENT</t>
  </si>
  <si>
    <t>LI|INSTRUMENT_FIELD</t>
  </si>
  <si>
    <t>LI|SIGNAL</t>
  </si>
  <si>
    <t>LI|FUNCTION</t>
  </si>
  <si>
    <t>LIC|FUNCTION</t>
  </si>
  <si>
    <t>LM|MAIN_EQUIPMENT</t>
  </si>
  <si>
    <t>LOT</t>
  </si>
  <si>
    <t>Lock Open Tool</t>
  </si>
  <si>
    <t>LOT|SUBSEA_ITEM</t>
  </si>
  <si>
    <t>LP|MAIN_EQUIPMENT</t>
  </si>
  <si>
    <t>LPV</t>
  </si>
  <si>
    <t>Low Pressure Valve</t>
  </si>
  <si>
    <t>LPV|SUBSEA_ITEM</t>
  </si>
  <si>
    <t>LQ|MAIN_EQUIPMENT</t>
  </si>
  <si>
    <t>LR|MAIN_EQUIPMENT</t>
  </si>
  <si>
    <t>Level, Recording</t>
  </si>
  <si>
    <t>LR|INSTRUMENT_FIELD</t>
  </si>
  <si>
    <t>LRC</t>
  </si>
  <si>
    <t>Level, Recording controller</t>
  </si>
  <si>
    <t>LRC|INSTRUMENT_FIELD</t>
  </si>
  <si>
    <t>LRP</t>
  </si>
  <si>
    <t>Lower Riser Package</t>
  </si>
  <si>
    <t>LRP|SUBSEA_ITEM</t>
  </si>
  <si>
    <t>LRPS</t>
  </si>
  <si>
    <t>Lower Riser Package Stalk/block</t>
  </si>
  <si>
    <t>LRPS|SUBSEA_ITEM</t>
  </si>
  <si>
    <t>LRT</t>
  </si>
  <si>
    <t>Level, Recording transmitter</t>
  </si>
  <si>
    <t>LRT|INSTRUMENT_FIELD</t>
  </si>
  <si>
    <t>LS|MAIN_EQUIPMENT</t>
  </si>
  <si>
    <t>LSH</t>
  </si>
  <si>
    <t>Level, Switch high</t>
  </si>
  <si>
    <t>LSH|SIGNAL</t>
  </si>
  <si>
    <t>LSH|FUNCTION</t>
  </si>
  <si>
    <t>LSH|INSTRUMENT_FIELD</t>
  </si>
  <si>
    <t>LSHH</t>
  </si>
  <si>
    <t>Level, Switch high-high</t>
  </si>
  <si>
    <t>LSHH|INSTRUMENT_FIELD</t>
  </si>
  <si>
    <t>LSHH|FUNCTION</t>
  </si>
  <si>
    <t>LSHH|SIGNAL</t>
  </si>
  <si>
    <t>LSHL</t>
  </si>
  <si>
    <t>Level, Switch comb HL</t>
  </si>
  <si>
    <t>LSHL|INSTRUMENT_FIELD</t>
  </si>
  <si>
    <t>LSL</t>
  </si>
  <si>
    <t>Level, Switch low</t>
  </si>
  <si>
    <t>LSL|SIGNAL</t>
  </si>
  <si>
    <t>LSL|FUNCTION</t>
  </si>
  <si>
    <t>LSL|INSTRUMENT_FIELD</t>
  </si>
  <si>
    <t>LSLL</t>
  </si>
  <si>
    <t>Level, Switch low-low</t>
  </si>
  <si>
    <t>LSLL|FUNCTION</t>
  </si>
  <si>
    <t>LSLL|SIGNAL</t>
  </si>
  <si>
    <t>LSLL|INSTRUMENT_FIELD</t>
  </si>
  <si>
    <t>LST|INSTRUMENT_FIELD</t>
  </si>
  <si>
    <t>LT|INSTRUMENT_FIELD</t>
  </si>
  <si>
    <t>LT|FUNCTION</t>
  </si>
  <si>
    <t>LT|SIGNAL</t>
  </si>
  <si>
    <t>LU|MAIN_EQUIPMENT</t>
  </si>
  <si>
    <t>LV|INSTRUMENT_FIELD</t>
  </si>
  <si>
    <t>LW|INSTRUMENT_FIELD</t>
  </si>
  <si>
    <t>LX|INSTRUMENT_FIELD</t>
  </si>
  <si>
    <t>LX|MAIN_EQUIPMENT</t>
  </si>
  <si>
    <t>Level, Solenoid, relay or computing device</t>
  </si>
  <si>
    <t>LY|INSTRUMENT_FIELD</t>
  </si>
  <si>
    <t>LY|FUNCTION</t>
  </si>
  <si>
    <t>LY|MAIN_EQUIPMENT</t>
  </si>
  <si>
    <t>LY|SIGNAL</t>
  </si>
  <si>
    <t>LZ|MAIN_EQUIPMENT</t>
  </si>
  <si>
    <t>Level, Final element</t>
  </si>
  <si>
    <t>LZ|INSTRUMENT_FIELD</t>
  </si>
  <si>
    <t>M|MAIN_EQUIPMENT</t>
  </si>
  <si>
    <t>MA|MAIN_EQUIPMENT</t>
  </si>
  <si>
    <t>Maintenance/out of service (Alarm suppression group)</t>
  </si>
  <si>
    <t>MA|FUNCTION</t>
  </si>
  <si>
    <t>MB|MAIN_EQUIPMENT</t>
  </si>
  <si>
    <t>MBHV</t>
  </si>
  <si>
    <t>Manifold Branch Header Valve</t>
  </si>
  <si>
    <t>MBHV|SUBSEA_ITEM</t>
  </si>
  <si>
    <t>MBIV</t>
  </si>
  <si>
    <t>Manifold Branch Isolation Valve</t>
  </si>
  <si>
    <t>MBIV|SUBSEA_ITEM</t>
  </si>
  <si>
    <t>MC|MAIN_EQUIPMENT</t>
  </si>
  <si>
    <t>Manual fire alarm</t>
  </si>
  <si>
    <t>MC|FIRE_AND_GAS_FIELD</t>
  </si>
  <si>
    <t>MCC</t>
  </si>
  <si>
    <t>Master Control Cabinet/Unit</t>
  </si>
  <si>
    <t>MCC|SUBSEA_ITEM</t>
  </si>
  <si>
    <t>MCM</t>
  </si>
  <si>
    <t>Manifold Control Module</t>
  </si>
  <si>
    <t>MCM|SUBSEA_ITEM</t>
  </si>
  <si>
    <t>MCMB</t>
  </si>
  <si>
    <t>Manifold Control Module Mounting Base (SRMMB)</t>
  </si>
  <si>
    <t>MCMB|SUBSEA_ITEM</t>
  </si>
  <si>
    <t>MD|MAIN_EQUIPMENT</t>
  </si>
  <si>
    <t>MDEV</t>
  </si>
  <si>
    <t>Manifold Double Expanding Branch Isolation Valve</t>
  </si>
  <si>
    <t>MDEV|SUBSEA_ITEM</t>
  </si>
  <si>
    <t>MDV</t>
  </si>
  <si>
    <t>MEG Dosing Valve</t>
  </si>
  <si>
    <t>MDV|SUBSEA_ITEM</t>
  </si>
  <si>
    <t>ME|MAIN_EQUIPMENT</t>
  </si>
  <si>
    <t>MF|MAIN_EQUIPMENT</t>
  </si>
  <si>
    <t>MG|MAIN_EQUIPMENT</t>
  </si>
  <si>
    <t>MHV</t>
  </si>
  <si>
    <t>Manifold Header Valve</t>
  </si>
  <si>
    <t>MHV|SUBSEA_ITEM</t>
  </si>
  <si>
    <t>MIV</t>
  </si>
  <si>
    <t>MEG Isolation Valve</t>
  </si>
  <si>
    <t>MIV|SUBSEA_ITEM</t>
  </si>
  <si>
    <t>MIVB</t>
  </si>
  <si>
    <t>MEG Isolation Valve Block</t>
  </si>
  <si>
    <t>MIVB|SUBSEA_ITEM</t>
  </si>
  <si>
    <t>MK|MAIN_EQUIPMENT</t>
  </si>
  <si>
    <t>MOIT</t>
  </si>
  <si>
    <t>Manifold Intervention / Installation Tool</t>
  </si>
  <si>
    <t>MOIT|SUBSEA_ITEM</t>
  </si>
  <si>
    <t>MOLE</t>
  </si>
  <si>
    <t>Manifold Lift Equipment, Sling &amp; Shackles</t>
  </si>
  <si>
    <t>MOLE|SUBSEA_ITEM</t>
  </si>
  <si>
    <t>MOMT</t>
  </si>
  <si>
    <t>Manifold Misc. Tool / Equipment</t>
  </si>
  <si>
    <t>MOMT|SUBSEA_ITEM</t>
  </si>
  <si>
    <t>MOTE</t>
  </si>
  <si>
    <t>Manifold Transport Equipment; Skods, Baskets &amp; Frames</t>
  </si>
  <si>
    <t>MOTE|SUBSEA_ITEM</t>
  </si>
  <si>
    <t>MPFM</t>
  </si>
  <si>
    <t>Multiphase Flow Meter</t>
  </si>
  <si>
    <t>MPFM|SUBSEA_ITEM</t>
  </si>
  <si>
    <t>MQ|MAIN_EQUIPMENT</t>
  </si>
  <si>
    <t>MQC</t>
  </si>
  <si>
    <t>MQC Plate</t>
  </si>
  <si>
    <t>MQC|SUBSEA_ITEM</t>
  </si>
  <si>
    <t>MRV</t>
  </si>
  <si>
    <t>Manual Relief Valve</t>
  </si>
  <si>
    <t>MRV|SUBSEA_ITEM</t>
  </si>
  <si>
    <t>MSTR</t>
  </si>
  <si>
    <t>Manifold Stab Receptable</t>
  </si>
  <si>
    <t>MSTR|SUBSEA_ITEM</t>
  </si>
  <si>
    <t>MTES</t>
  </si>
  <si>
    <t>Manifold Test Equipment</t>
  </si>
  <si>
    <t>MTES|SUBSEA_ITEM</t>
  </si>
  <si>
    <t>MU|MAIN_EQUIPMENT</t>
  </si>
  <si>
    <t>MUV</t>
  </si>
  <si>
    <t>Manifold Utility Valve</t>
  </si>
  <si>
    <t>MUV|SUBSEA_ITEM</t>
  </si>
  <si>
    <t>MV|MAIN_EQUIPMENT</t>
  </si>
  <si>
    <t>MX|MAIN_EQUIPMENT</t>
  </si>
  <si>
    <t>MY|MAIN_EQUIPMENT</t>
  </si>
  <si>
    <t>MZ|MAIN_EQUIPMENT</t>
  </si>
  <si>
    <t>NA|MAIN_EQUIPMENT</t>
  </si>
  <si>
    <t>NB|MAIN_EQUIPMENT</t>
  </si>
  <si>
    <t>NC|MAIN_EQUIPMENT</t>
  </si>
  <si>
    <t>Communication channel</t>
  </si>
  <si>
    <t>NC|FUNCTION</t>
  </si>
  <si>
    <t>ND|MAIN_EQUIPMENT</t>
  </si>
  <si>
    <t>NE|MAIN_EQUIPMENT</t>
  </si>
  <si>
    <t>NF|MAIN_EQUIPMENT</t>
  </si>
  <si>
    <t>NG|MAIN_EQUIPMENT</t>
  </si>
  <si>
    <t>NH|MAIN_EQUIPMENT</t>
  </si>
  <si>
    <t>NI|MAIN_EQUIPMENT</t>
  </si>
  <si>
    <t>NJ|MAIN_EQUIPMENT</t>
  </si>
  <si>
    <t>NK|MAIN_EQUIPMENT</t>
  </si>
  <si>
    <t>NL|MAIN_EQUIPMENT</t>
  </si>
  <si>
    <t>Signal, F&amp;G</t>
  </si>
  <si>
    <t>NL|SIGNAL</t>
  </si>
  <si>
    <t>NM|MAIN_EQUIPMENT</t>
  </si>
  <si>
    <t>NN|MAIN_EQUIPMENT</t>
  </si>
  <si>
    <t>NO|MAIN_EQUIPMENT</t>
  </si>
  <si>
    <t>Normal operation (Alarm suppression group)</t>
  </si>
  <si>
    <t>NO|FUNCTION</t>
  </si>
  <si>
    <t>NP|MAIN_EQUIPMENT</t>
  </si>
  <si>
    <t>Internode signal Receiving node</t>
  </si>
  <si>
    <t>NR|SIGNAL</t>
  </si>
  <si>
    <t>NR|FUNCTION</t>
  </si>
  <si>
    <t>NR|MAIN_EQUIPMENT</t>
  </si>
  <si>
    <t>NS|MAIN_EQUIPMENT</t>
  </si>
  <si>
    <t>Normal stop (Alarm suppression group)</t>
  </si>
  <si>
    <t>NS|FUNCTION</t>
  </si>
  <si>
    <t>NT|MAIN_EQUIPMENT</t>
  </si>
  <si>
    <t>Internode signal transmitting node</t>
  </si>
  <si>
    <t>NT|FUNCTION</t>
  </si>
  <si>
    <t>NT|SIGNAL</t>
  </si>
  <si>
    <t>NU|MAIN_EQUIPMENT</t>
  </si>
  <si>
    <t>NX|MAIN_EQUIPMENT</t>
  </si>
  <si>
    <t>NZ|MAIN_EQUIPMENT</t>
  </si>
  <si>
    <t>OBH</t>
  </si>
  <si>
    <t>Outboard Hub</t>
  </si>
  <si>
    <t>OBH|SUBSEA_ITEM</t>
  </si>
  <si>
    <t>OV|INSTRUMENT_FIELD</t>
  </si>
  <si>
    <t>OWLV</t>
  </si>
  <si>
    <t>Open Water Lubricator Valve</t>
  </si>
  <si>
    <t>OWLV|SUBSEA_ITEM</t>
  </si>
  <si>
    <t>OY</t>
  </si>
  <si>
    <t>Shut Off, Solenoid, relay or computing device</t>
  </si>
  <si>
    <t>OY|INSTRUMENT_FIELD</t>
  </si>
  <si>
    <t>P</t>
  </si>
  <si>
    <t>Flow lines, risers and field internal pipelines</t>
  </si>
  <si>
    <t>P|LINE</t>
  </si>
  <si>
    <t>Process shutdown system</t>
  </si>
  <si>
    <t>P|FUNCTION</t>
  </si>
  <si>
    <t>PA|MAIN_EQUIPMENT</t>
  </si>
  <si>
    <t>Centrifugal pumps control function</t>
  </si>
  <si>
    <t>PA|FUNCTION</t>
  </si>
  <si>
    <t>PAH</t>
  </si>
  <si>
    <t>Pressure, alarm high</t>
  </si>
  <si>
    <t>PAH|FUNCTION</t>
  </si>
  <si>
    <t>PAH|SIGNAL</t>
  </si>
  <si>
    <t>PAHH</t>
  </si>
  <si>
    <t>Pressure, alarm high-high</t>
  </si>
  <si>
    <t>PAHH|SIGNAL</t>
  </si>
  <si>
    <t>PAHH|FUNCTION</t>
  </si>
  <si>
    <t>PAL</t>
  </si>
  <si>
    <t>Pressure, alarm low</t>
  </si>
  <si>
    <t>PAL|FUNCTION</t>
  </si>
  <si>
    <t>PAL|SIGNAL</t>
  </si>
  <si>
    <t>PALL</t>
  </si>
  <si>
    <t>Pressure, alarm low-low</t>
  </si>
  <si>
    <t>PALL|SIGNAL</t>
  </si>
  <si>
    <t>PALL|FUNCTION</t>
  </si>
  <si>
    <t>PB|FUNCTION</t>
  </si>
  <si>
    <t>PB|MAIN_EQUIPMENT</t>
  </si>
  <si>
    <t>PC|MAIN_EQUIPMENT</t>
  </si>
  <si>
    <t>Pedestal Crane control system</t>
  </si>
  <si>
    <t>PC|FUNCTION</t>
  </si>
  <si>
    <t>Pressure, Controller</t>
  </si>
  <si>
    <t>PC|INSTRUMENT_FIELD</t>
  </si>
  <si>
    <t>Production Choke Valve</t>
  </si>
  <si>
    <t>PCV|SUBSEA_ITEM</t>
  </si>
  <si>
    <t>PCV|INSTRUMENT_FIELD</t>
  </si>
  <si>
    <t>PD|FUNCTION</t>
  </si>
  <si>
    <t>PD|MAIN_EQUIPMENT</t>
  </si>
  <si>
    <t>PDC</t>
  </si>
  <si>
    <t>Pressure, differential, Controller</t>
  </si>
  <si>
    <t>PDC|INSTRUMENT_FIELD</t>
  </si>
  <si>
    <t>PDCV</t>
  </si>
  <si>
    <t>Pressure, differential, Self- actuating control valves</t>
  </si>
  <si>
    <t>PDCV|INSTRUMENT_FIELD</t>
  </si>
  <si>
    <t>PDE</t>
  </si>
  <si>
    <t>Pressure, differential, Primary element</t>
  </si>
  <si>
    <t>PDE|INSTRUMENT_FIELD</t>
  </si>
  <si>
    <t>PDI|INSTRUMENT_FIELD</t>
  </si>
  <si>
    <t>PDI|FUNCTION</t>
  </si>
  <si>
    <t>PDI|SIGNAL</t>
  </si>
  <si>
    <t>PDIC</t>
  </si>
  <si>
    <t>Pressure, differential, Indicating controller</t>
  </si>
  <si>
    <t>PDIC|FUNCTION</t>
  </si>
  <si>
    <t>PDP</t>
  </si>
  <si>
    <t>Pressure, differential, Test point</t>
  </si>
  <si>
    <t>PDP|INSTRUMENT_FIELD</t>
  </si>
  <si>
    <t>PDR</t>
  </si>
  <si>
    <t>Pressure, differential, Recording</t>
  </si>
  <si>
    <t>PDR|INSTRUMENT_FIELD</t>
  </si>
  <si>
    <t>PDRC</t>
  </si>
  <si>
    <t>Pressure, differential, Recording controller</t>
  </si>
  <si>
    <t>PDRC|INSTRUMENT_FIELD</t>
  </si>
  <si>
    <t>PDRT</t>
  </si>
  <si>
    <t>Pressure, differential, Recording transmitter</t>
  </si>
  <si>
    <t>PDRT|INSTRUMENT_FIELD</t>
  </si>
  <si>
    <t>PDSH</t>
  </si>
  <si>
    <t>Pressure, differential, Switch high</t>
  </si>
  <si>
    <t>PDSH|INSTRUMENT_FIELD</t>
  </si>
  <si>
    <t>PDSH|SIGNAL</t>
  </si>
  <si>
    <t>PDSH|FUNCTION</t>
  </si>
  <si>
    <t>PDSHH</t>
  </si>
  <si>
    <t>Pressure, differential, Switch high-high</t>
  </si>
  <si>
    <t>PDSHH|FUNCTION</t>
  </si>
  <si>
    <t>PDSHH|SIGNAL</t>
  </si>
  <si>
    <t>PDSHH|INSTRUMENT_FIELD</t>
  </si>
  <si>
    <t>PDSI</t>
  </si>
  <si>
    <t>Pressure, differential, Safety  Indicating device</t>
  </si>
  <si>
    <t>PDSI|FUNCTION</t>
  </si>
  <si>
    <t>PDSI|SIGNAL</t>
  </si>
  <si>
    <t>PDSL</t>
  </si>
  <si>
    <t>Pressure, differential, Switch low</t>
  </si>
  <si>
    <t>PDSL|SIGNAL</t>
  </si>
  <si>
    <t>PDSL|FUNCTION</t>
  </si>
  <si>
    <t>PDSL|INSTRUMENT_FIELD</t>
  </si>
  <si>
    <t>PDSLL</t>
  </si>
  <si>
    <t>Pressure, differential, Switch low-low</t>
  </si>
  <si>
    <t>PDSLL|INSTRUMENT_FIELD</t>
  </si>
  <si>
    <t>PDSLL|FUNCTION</t>
  </si>
  <si>
    <t>PDSLL|SIGNAL</t>
  </si>
  <si>
    <t>Pressure, Differential, Safet, transmitter</t>
  </si>
  <si>
    <t>PDST|INSTRUMENT_FIELD</t>
  </si>
  <si>
    <t>PDT|FUNCTION</t>
  </si>
  <si>
    <t>PDT|SIGNAL</t>
  </si>
  <si>
    <t>PDT|INSTRUMENT_FIELD</t>
  </si>
  <si>
    <t>PDV|INSTRUMENT_FIELD</t>
  </si>
  <si>
    <t>PDY</t>
  </si>
  <si>
    <t>Pressure, differential, Solenoid, relay or computing device</t>
  </si>
  <si>
    <t>PDY|INSTRUMENT_FIELD</t>
  </si>
  <si>
    <t>PDY|FUNCTION</t>
  </si>
  <si>
    <t>PDY|SIGNAL</t>
  </si>
  <si>
    <t>PDZ</t>
  </si>
  <si>
    <t>Pressure, differential, Final element</t>
  </si>
  <si>
    <t>PDZ|INSTRUMENT_FIELD</t>
  </si>
  <si>
    <t>Pressure, Primary element</t>
  </si>
  <si>
    <t>PE|INSTRUMENT_FIELD</t>
  </si>
  <si>
    <t>PE|MAIN_EQUIPMENT</t>
  </si>
  <si>
    <t>Gear pumps control function</t>
  </si>
  <si>
    <t>PE|FUNCTION</t>
  </si>
  <si>
    <t>Diaphragm pumps control function</t>
  </si>
  <si>
    <t>PF|FUNCTION</t>
  </si>
  <si>
    <t>PF|MAIN_EQUIPMENT</t>
  </si>
  <si>
    <t>PG|MAIN_EQUIPMENT</t>
  </si>
  <si>
    <t>PG|FUNCTION</t>
  </si>
  <si>
    <t>PH|MAIN_EQUIPMENT</t>
  </si>
  <si>
    <t>PH|FUNCTION</t>
  </si>
  <si>
    <t>PI|FUNCTION</t>
  </si>
  <si>
    <t>PI|INSTRUMENT_FIELD</t>
  </si>
  <si>
    <t>PI|SIGNAL</t>
  </si>
  <si>
    <t>PIC|FUNCTION</t>
  </si>
  <si>
    <t>PIC|INSTRUMENT_FIELD</t>
  </si>
  <si>
    <t>PIMT</t>
  </si>
  <si>
    <t>Pipeline Misc. Tool/Equipment</t>
  </si>
  <si>
    <t>PIMT|SUBSEA_ITEM</t>
  </si>
  <si>
    <t>PIV</t>
  </si>
  <si>
    <t>Production Isolation Valve</t>
  </si>
  <si>
    <t>PIV|SUBSEA_ITEM</t>
  </si>
  <si>
    <t>PLEM</t>
  </si>
  <si>
    <t>Pipeline End Module</t>
  </si>
  <si>
    <t>PLEM|SUBSEA_ITEM</t>
  </si>
  <si>
    <t>PLET</t>
  </si>
  <si>
    <t>Pipeline End Terminal</t>
  </si>
  <si>
    <t>PLET|SUBSEA_ITEM</t>
  </si>
  <si>
    <t>PLR</t>
  </si>
  <si>
    <t>Pig Launcher and Receivers</t>
  </si>
  <si>
    <t>PLR|SUBSEA_ITEM</t>
  </si>
  <si>
    <t>PMV</t>
  </si>
  <si>
    <t>Production Master Valve</t>
  </si>
  <si>
    <t>PMV|SUBSEA_ITEM</t>
  </si>
  <si>
    <t>PP|MAIN_EQUIPMENT</t>
  </si>
  <si>
    <t>Pressure, Test point</t>
  </si>
  <si>
    <t>PP|INSTRUMENT_FIELD</t>
  </si>
  <si>
    <t>PR</t>
  </si>
  <si>
    <t>Pressure, Recording</t>
  </si>
  <si>
    <t>PR|INSTRUMENT_FIELD</t>
  </si>
  <si>
    <t>PRC</t>
  </si>
  <si>
    <t>Pressure, Recording controller</t>
  </si>
  <si>
    <t>PRC|INSTRUMENT_FIELD</t>
  </si>
  <si>
    <t>PRT</t>
  </si>
  <si>
    <t>Pressure, Recording transmitter</t>
  </si>
  <si>
    <t>PRT|INSTRUMENT_FIELD</t>
  </si>
  <si>
    <t>PS|MAIN_EQUIPMENT</t>
  </si>
  <si>
    <t>Pipe Support</t>
  </si>
  <si>
    <t>PIPE_SUPPORT</t>
  </si>
  <si>
    <t>PS|PIPE_SUPPORT</t>
  </si>
  <si>
    <t>PS|FUNCTION</t>
  </si>
  <si>
    <t>PSD</t>
  </si>
  <si>
    <t>Shutdown level part of the PSD System</t>
  </si>
  <si>
    <t>PSD|FUNCTION</t>
  </si>
  <si>
    <t>PSE|INSTRUMENT_FIELD</t>
  </si>
  <si>
    <t>PSH</t>
  </si>
  <si>
    <t>Pressure, Switch high</t>
  </si>
  <si>
    <t>PSH|INSTRUMENT_FIELD</t>
  </si>
  <si>
    <t>PSH|FUNCTION</t>
  </si>
  <si>
    <t>PSH|SIGNAL</t>
  </si>
  <si>
    <t>PSHH</t>
  </si>
  <si>
    <t>Pressure, Switch high-high</t>
  </si>
  <si>
    <t>PSHH|SIGNAL</t>
  </si>
  <si>
    <t>PSHH|FUNCTION</t>
  </si>
  <si>
    <t>PSHH|INSTRUMENT_FIELD</t>
  </si>
  <si>
    <t>PSHL</t>
  </si>
  <si>
    <t>Pressure, Switch comb HL</t>
  </si>
  <si>
    <t>PSHL|INSTRUMENT_FIELD</t>
  </si>
  <si>
    <t>PSL</t>
  </si>
  <si>
    <t>Pressure, Switch low</t>
  </si>
  <si>
    <t>PSL|INSTRUMENT_FIELD</t>
  </si>
  <si>
    <t>PSL|FUNCTION</t>
  </si>
  <si>
    <t>PSL|SIGNAL</t>
  </si>
  <si>
    <t>PSLL</t>
  </si>
  <si>
    <t>Pressure, Switch low-low</t>
  </si>
  <si>
    <t>PSLL|SIGNAL</t>
  </si>
  <si>
    <t>PSLL|FUNCTION</t>
  </si>
  <si>
    <t>PSLL|INSTRUMENT_FIELD</t>
  </si>
  <si>
    <t>PST|INSTRUMENT_FIELD</t>
  </si>
  <si>
    <t>PST|FUNCTION</t>
  </si>
  <si>
    <t>PSV|INSTRUMENT_FIELD</t>
  </si>
  <si>
    <t>PT|INSTRUMENT_FIELD</t>
  </si>
  <si>
    <t>PT|FUNCTION</t>
  </si>
  <si>
    <t>Pressure Transmitter</t>
  </si>
  <si>
    <t>PT|SUBSEA_ITEM</t>
  </si>
  <si>
    <t>PTT</t>
  </si>
  <si>
    <t>Pressure &amp; Temperature Transmitter</t>
  </si>
  <si>
    <t>PTT|SUBSEA_ITEM</t>
  </si>
  <si>
    <t>PV|INSTRUMENT_FIELD</t>
  </si>
  <si>
    <t>PWB</t>
  </si>
  <si>
    <t>Production Wing Block</t>
  </si>
  <si>
    <t>PWB|SUBSEA_ITEM</t>
  </si>
  <si>
    <t>PWV</t>
  </si>
  <si>
    <t>Production Wing Valve</t>
  </si>
  <si>
    <t>PWV|SUBSEA_ITEM</t>
  </si>
  <si>
    <t>PX</t>
  </si>
  <si>
    <t>Miscellaneous pumps</t>
  </si>
  <si>
    <t>PX|MAIN_EQUIPMENT</t>
  </si>
  <si>
    <t>PX|FUNCTION</t>
  </si>
  <si>
    <t>PY</t>
  </si>
  <si>
    <t>Pressure, Solenoid, relay or computing device</t>
  </si>
  <si>
    <t>PY|INSTRUMENT_FIELD</t>
  </si>
  <si>
    <t>PY|FUNCTION</t>
  </si>
  <si>
    <t>PY|SIGNAL</t>
  </si>
  <si>
    <t>PZ|MAIN_EQUIPMENT</t>
  </si>
  <si>
    <t>Pressure, Unclassified final element</t>
  </si>
  <si>
    <t>PZ|INSTRUMENT_FIELD</t>
  </si>
  <si>
    <t>Q</t>
  </si>
  <si>
    <t>Interface signals - hard wired</t>
  </si>
  <si>
    <t>Q|SIGNAL</t>
  </si>
  <si>
    <t>QA</t>
  </si>
  <si>
    <t>Quantity, Alarm</t>
  </si>
  <si>
    <t>QA|FUNCTION</t>
  </si>
  <si>
    <t>QA|SIGNAL</t>
  </si>
  <si>
    <t>QB|MAIN_EQUIPMENT</t>
  </si>
  <si>
    <t>QE</t>
  </si>
  <si>
    <t>Quantity, Primary element</t>
  </si>
  <si>
    <t>QE|INSTRUMENT_FIELD</t>
  </si>
  <si>
    <t>QFY</t>
  </si>
  <si>
    <t>Quantity, Ratio, Solenoid, relay or computing device</t>
  </si>
  <si>
    <t>QFY|FUNCTION</t>
  </si>
  <si>
    <t>QI</t>
  </si>
  <si>
    <t>Quantity, Indicating device</t>
  </si>
  <si>
    <t>QI|FUNCTION</t>
  </si>
  <si>
    <t>QI|SIGNAL</t>
  </si>
  <si>
    <t>QI|INSTRUMENT_FIELD</t>
  </si>
  <si>
    <t>QIC</t>
  </si>
  <si>
    <t>Quantity, Indicating controller</t>
  </si>
  <si>
    <t>QIC|FUNCTION</t>
  </si>
  <si>
    <t>QP|MAIN_EQUIPMENT</t>
  </si>
  <si>
    <t>QR</t>
  </si>
  <si>
    <t>Quantity, Recording</t>
  </si>
  <si>
    <t>QR|INSTRUMENT_FIELD</t>
  </si>
  <si>
    <t>QR|FUNCTION</t>
  </si>
  <si>
    <t>QRC</t>
  </si>
  <si>
    <t>Quantity, Recording controller</t>
  </si>
  <si>
    <t>QRC|INSTRUMENT_FIELD</t>
  </si>
  <si>
    <t>QRT</t>
  </si>
  <si>
    <t>Quantity, Recording transmitter</t>
  </si>
  <si>
    <t>QRT|INSTRUMENT_FIELD</t>
  </si>
  <si>
    <t>QS</t>
  </si>
  <si>
    <t>Quantity, Switch</t>
  </si>
  <si>
    <t>QS|FUNCTION</t>
  </si>
  <si>
    <t>QS|SIGNAL</t>
  </si>
  <si>
    <t>QS|INSTRUMENT_FIELD</t>
  </si>
  <si>
    <t>QSH</t>
  </si>
  <si>
    <t>Quantity, Switch high</t>
  </si>
  <si>
    <t>QSH|FUNCTION</t>
  </si>
  <si>
    <t>QSH|INSTRUMENT_FIELD</t>
  </si>
  <si>
    <t>QSHH</t>
  </si>
  <si>
    <t>Quantity, Switch high-high</t>
  </si>
  <si>
    <t>QSHH|INSTRUMENT_FIELD</t>
  </si>
  <si>
    <t>QSHH|FUNCTION</t>
  </si>
  <si>
    <t>QSHL</t>
  </si>
  <si>
    <t>Quantity, Switch comb HL</t>
  </si>
  <si>
    <t>QSHL|INSTRUMENT_FIELD</t>
  </si>
  <si>
    <t>QSL</t>
  </si>
  <si>
    <t>Quantity, Switch low</t>
  </si>
  <si>
    <t>QSL|INSTRUMENT_FIELD</t>
  </si>
  <si>
    <t>QSLL</t>
  </si>
  <si>
    <t>Quantity, Switch low-low</t>
  </si>
  <si>
    <t>QSLL|INSTRUMENT_FIELD</t>
  </si>
  <si>
    <t>QT</t>
  </si>
  <si>
    <t>Quantity, Transmitter</t>
  </si>
  <si>
    <t>QT|SIGNAL</t>
  </si>
  <si>
    <t>QT|FUNCTION</t>
  </si>
  <si>
    <t>QT|INSTRUMENT_FIELD</t>
  </si>
  <si>
    <t>QY</t>
  </si>
  <si>
    <t>Quantity, Solenoid, relay or computing device</t>
  </si>
  <si>
    <t>QY|SIGNAL</t>
  </si>
  <si>
    <t>QY|INSTRUMENT_FIELD</t>
  </si>
  <si>
    <t>QZ</t>
  </si>
  <si>
    <t>Quantity, Final element</t>
  </si>
  <si>
    <t>QZ|INSTRUMENT_FIELD</t>
  </si>
  <si>
    <t>R|MAIN_EQUIPMENT</t>
  </si>
  <si>
    <t>RA|MAIN_EQUIPMENT</t>
  </si>
  <si>
    <t>Radiation, Controller</t>
  </si>
  <si>
    <t>RC|FUNCTION</t>
  </si>
  <si>
    <t>RC|INSTRUMENT_FIELD</t>
  </si>
  <si>
    <t>Return Compensator</t>
  </si>
  <si>
    <t>RC|SUBSEA_ITEM</t>
  </si>
  <si>
    <t>RC|MAIN_EQUIPMENT</t>
  </si>
  <si>
    <t>RCI</t>
  </si>
  <si>
    <t>Return Compensator Isolation Valve</t>
  </si>
  <si>
    <t>RCI|SUBSEA_ITEM</t>
  </si>
  <si>
    <t>RCP</t>
  </si>
  <si>
    <t>Remote Control Panel</t>
  </si>
  <si>
    <t>RCP|SUBSEA_ITEM</t>
  </si>
  <si>
    <t>RD|MAIN_EQUIPMENT</t>
  </si>
  <si>
    <t>Radiation, Primary element</t>
  </si>
  <si>
    <t>RE|INSTRUMENT_FIELD</t>
  </si>
  <si>
    <t>RE|MAIN_EQUIPMENT</t>
  </si>
  <si>
    <t>RF|MAIN_EQUIPMENT</t>
  </si>
  <si>
    <t>RG|MAIN_EQUIPMENT</t>
  </si>
  <si>
    <t>RH|MAIN_EQUIPMENT</t>
  </si>
  <si>
    <t>RI</t>
  </si>
  <si>
    <t>Riser (Dynamic Umbilicals)</t>
  </si>
  <si>
    <t>RI|SUBSEA_ITEM</t>
  </si>
  <si>
    <t>Radiation, Indicating device</t>
  </si>
  <si>
    <t>RI|INSTRUMENT_FIELD</t>
  </si>
  <si>
    <t>RIB</t>
  </si>
  <si>
    <t>Riserbase</t>
  </si>
  <si>
    <t>RIB|SUBSEA_ITEM</t>
  </si>
  <si>
    <t>RIC</t>
  </si>
  <si>
    <t>Radiation, Indicating controller</t>
  </si>
  <si>
    <t>RIC|FUNCTION</t>
  </si>
  <si>
    <t>RIF</t>
  </si>
  <si>
    <t>Flexible Riser (Dynamic Unbounded Flexible Pipes)</t>
  </si>
  <si>
    <t>RIF|SUBSEA_ITEM</t>
  </si>
  <si>
    <t>RJ|MAIN_EQUIPMENT</t>
  </si>
  <si>
    <t>RL|MAIN_EQUIPMENT</t>
  </si>
  <si>
    <t>RM|MAIN_EQUIPMENT</t>
  </si>
  <si>
    <t>RMS</t>
  </si>
  <si>
    <t>Riser Monitoring System</t>
  </si>
  <si>
    <t>RMS|SUBSEA_ITEM</t>
  </si>
  <si>
    <t>RN|MAIN_EQUIPMENT</t>
  </si>
  <si>
    <t>RO|MAIN_EQUIPMENT</t>
  </si>
  <si>
    <t>ROVP</t>
  </si>
  <si>
    <t>ROV Panel</t>
  </si>
  <si>
    <t>ROVP|SUBSEA_ITEM</t>
  </si>
  <si>
    <t>RP|MAIN_EQUIPMENT</t>
  </si>
  <si>
    <t>RQ|MAIN_EQUIPMENT</t>
  </si>
  <si>
    <t>Radiation, Recording</t>
  </si>
  <si>
    <t>RR|INSTRUMENT_FIELD</t>
  </si>
  <si>
    <t>RR|MAIN_EQUIPMENT</t>
  </si>
  <si>
    <t>RRC</t>
  </si>
  <si>
    <t>Radiation, Recording controller</t>
  </si>
  <si>
    <t>RRC|INSTRUMENT_FIELD</t>
  </si>
  <si>
    <t>RRT</t>
  </si>
  <si>
    <t>Radiation, Recording transmitter</t>
  </si>
  <si>
    <t>RRT|INSTRUMENT_FIELD</t>
  </si>
  <si>
    <t>RRV</t>
  </si>
  <si>
    <t>Riser Retainer Valve</t>
  </si>
  <si>
    <t>RRV|SUBSEA_ITEM</t>
  </si>
  <si>
    <t>RS|MAIN_EQUIPMENT</t>
  </si>
  <si>
    <t>RSH</t>
  </si>
  <si>
    <t>Radiation, Switch high</t>
  </si>
  <si>
    <t>RSH|INSTRUMENT_FIELD</t>
  </si>
  <si>
    <t>RSHH</t>
  </si>
  <si>
    <t>Radiation, Switch high-high</t>
  </si>
  <si>
    <t>RSHH|INSTRUMENT_FIELD</t>
  </si>
  <si>
    <t>RSHL</t>
  </si>
  <si>
    <t>Radiation, Switch comb HL</t>
  </si>
  <si>
    <t>RSHL|INSTRUMENT_FIELD</t>
  </si>
  <si>
    <t>RSL</t>
  </si>
  <si>
    <t>Radiation, Switch low</t>
  </si>
  <si>
    <t>RSL|INSTRUMENT_FIELD</t>
  </si>
  <si>
    <t>RSLL</t>
  </si>
  <si>
    <t>Radiation, Switch low-low</t>
  </si>
  <si>
    <t>RSLL|INSTRUMENT_FIELD</t>
  </si>
  <si>
    <t>RSP</t>
  </si>
  <si>
    <t>Remote Shutdown Panel/Shut Down Panel</t>
  </si>
  <si>
    <t>RSP|SUBSEA_ITEM</t>
  </si>
  <si>
    <t>RST</t>
  </si>
  <si>
    <t>Radiation, Safety, Transmitter</t>
  </si>
  <si>
    <t>RST|INSTRUMENT_FIELD</t>
  </si>
  <si>
    <t>Radiation, Transmitter</t>
  </si>
  <si>
    <t>RT|INSTRUMENT_FIELD</t>
  </si>
  <si>
    <t>RT|MAIN_EQUIPMENT</t>
  </si>
  <si>
    <t>RU|MAIN_EQUIPMENT</t>
  </si>
  <si>
    <t>Return Valve (Prod. or WOCS mode)</t>
  </si>
  <si>
    <t>RV|SUBSEA_ITEM</t>
  </si>
  <si>
    <t>RV|MAIN_EQUIPMENT</t>
  </si>
  <si>
    <t>Radiation, Well</t>
  </si>
  <si>
    <t>RW|INSTRUMENT_FIELD</t>
  </si>
  <si>
    <t>RW|MAIN_EQUIPMENT</t>
  </si>
  <si>
    <t>RX|MAIN_EQUIPMENT</t>
  </si>
  <si>
    <t>RY</t>
  </si>
  <si>
    <t>Radiation, Solenoid, relay or computing device</t>
  </si>
  <si>
    <t>RY|INSTRUMENT_FIELD</t>
  </si>
  <si>
    <t>Radiation, Final element</t>
  </si>
  <si>
    <t>RZ|INSTRUMENT_FIELD</t>
  </si>
  <si>
    <t>RZ|MAIN_EQUIPMENT</t>
  </si>
  <si>
    <t>S</t>
  </si>
  <si>
    <t>Subsea production control system (Subsea Electronic Module)</t>
  </si>
  <si>
    <t>S|FUNCTION</t>
  </si>
  <si>
    <t>SA|MAIN_EQUIPMENT</t>
  </si>
  <si>
    <t>SAM</t>
  </si>
  <si>
    <t>Subsea Accumulator Module</t>
  </si>
  <si>
    <t>SAM|SUBSEA_ITEM</t>
  </si>
  <si>
    <t>SAMI</t>
  </si>
  <si>
    <t>Subsea Accumulator Isolation Valve</t>
  </si>
  <si>
    <t>SAMI|SUBSEA_ITEM</t>
  </si>
  <si>
    <t>SB|MAIN_EQUIPMENT</t>
  </si>
  <si>
    <t>SC|MAIN_EQUIPMENT</t>
  </si>
  <si>
    <t>Speed/frequency, Controller</t>
  </si>
  <si>
    <t>SC|INSTRUMENT_FIELD</t>
  </si>
  <si>
    <t>SC|FUNCTION</t>
  </si>
  <si>
    <t>SCM</t>
  </si>
  <si>
    <t>Subsea Control Module</t>
  </si>
  <si>
    <t>SCM|SUBSEA_ITEM</t>
  </si>
  <si>
    <t>SCMB</t>
  </si>
  <si>
    <t>Subsea Control Module Mounting Base</t>
  </si>
  <si>
    <t>SCMB|SUBSEA_ITEM</t>
  </si>
  <si>
    <t>SCRT</t>
  </si>
  <si>
    <t>SCM Running Tool</t>
  </si>
  <si>
    <t>SCRT|SUBSEA_ITEM</t>
  </si>
  <si>
    <t>SCV</t>
  </si>
  <si>
    <t>Speed/frequency, Self- actuating control valves</t>
  </si>
  <si>
    <t>SCV|INSTRUMENT_FIELD</t>
  </si>
  <si>
    <t>Shutdown/equipment trip (Alarm suppression group)</t>
  </si>
  <si>
    <t>SD|FUNCTION</t>
  </si>
  <si>
    <t>Sand Detector</t>
  </si>
  <si>
    <t>SD|SUBSEA_ITEM</t>
  </si>
  <si>
    <t>SD|MAIN_EQUIPMENT</t>
  </si>
  <si>
    <t>SDFT</t>
  </si>
  <si>
    <t>Sand Detector &amp; Flow Transmitter</t>
  </si>
  <si>
    <t>SDFT|SUBSEA_ITEM</t>
  </si>
  <si>
    <t>SDI</t>
  </si>
  <si>
    <t>Speed, Differential, Indication device</t>
  </si>
  <si>
    <t>SDI|SIGNAL</t>
  </si>
  <si>
    <t>SDI|INSTRUMENT_FIELD</t>
  </si>
  <si>
    <t>SDI|FUNCTION</t>
  </si>
  <si>
    <t>SE</t>
  </si>
  <si>
    <t>Speed/frequency, Primary element</t>
  </si>
  <si>
    <t>SE|INSTRUMENT_FIELD</t>
  </si>
  <si>
    <t>Early smoke detector</t>
  </si>
  <si>
    <t>SE|FIRE_AND_GAS_FIELD</t>
  </si>
  <si>
    <t>SF|MAIN_EQUIPMENT</t>
  </si>
  <si>
    <t>SFT</t>
  </si>
  <si>
    <t>Surface Flow Tree</t>
  </si>
  <si>
    <t>SFT|SUBSEA_ITEM</t>
  </si>
  <si>
    <t>SFTS</t>
  </si>
  <si>
    <t>Surface Flow Tree Stalk/Block</t>
  </si>
  <si>
    <t>SFTS|SUBSEA_ITEM</t>
  </si>
  <si>
    <t>SG|MAIN_EQUIPMENT</t>
  </si>
  <si>
    <t>SH|MAIN_EQUIPMENT</t>
  </si>
  <si>
    <t>Safety Head</t>
  </si>
  <si>
    <t>SH|SUBSEA_ITEM</t>
  </si>
  <si>
    <t>SHEA</t>
  </si>
  <si>
    <t>Sheaves</t>
  </si>
  <si>
    <t>SHEA|SUBSEA_ITEM</t>
  </si>
  <si>
    <t>Speed/frequency, Indicating device</t>
  </si>
  <si>
    <t>SI|FUNCTION</t>
  </si>
  <si>
    <t>SI|SIGNAL</t>
  </si>
  <si>
    <t>Special item</t>
  </si>
  <si>
    <t>SPECIAL_ITEM</t>
  </si>
  <si>
    <t>SI|SPECIAL_ITEM</t>
  </si>
  <si>
    <t>SI|INSTRUMENT_FIELD</t>
  </si>
  <si>
    <t>Speed/frequency, Indicating controller</t>
  </si>
  <si>
    <t>SIC|FUNCTION</t>
  </si>
  <si>
    <t>SIT</t>
  </si>
  <si>
    <t>Scale Inhibitor Throttle Valve</t>
  </si>
  <si>
    <t>SIT|SUBSEA_ITEM</t>
  </si>
  <si>
    <t>SIV</t>
  </si>
  <si>
    <t>Scale Inhibitor Isolation Valve</t>
  </si>
  <si>
    <t>SIV|SUBSEA_ITEM</t>
  </si>
  <si>
    <t>SJ|MAIN_EQUIPMENT</t>
  </si>
  <si>
    <t>SK|MAIN_EQUIPMENT</t>
  </si>
  <si>
    <t>SL|MAIN_EQUIPMENT</t>
  </si>
  <si>
    <t>SM|MAIN_EQUIPMENT</t>
  </si>
  <si>
    <t>Sand Monitoring system</t>
  </si>
  <si>
    <t>SM|FUNCTION</t>
  </si>
  <si>
    <t>Smoke detector multi (smoke/heat)</t>
  </si>
  <si>
    <t>SM|FIRE_AND_GAS_FIELD</t>
  </si>
  <si>
    <t>YR|INSTRUMENT_FIELD</t>
  </si>
  <si>
    <t>SN|MAIN_EQUIPMENT</t>
  </si>
  <si>
    <t>SO</t>
  </si>
  <si>
    <t>Smoke detector</t>
  </si>
  <si>
    <t>SO|FIRE_AND_GAS_FIELD</t>
  </si>
  <si>
    <t>Spool</t>
  </si>
  <si>
    <t>SP|SUBSEA_ITEM</t>
  </si>
  <si>
    <t>SP|MAIN_EQUIPMENT</t>
  </si>
  <si>
    <t>SPCT</t>
  </si>
  <si>
    <t>Subsea Power Communication Test Unit</t>
  </si>
  <si>
    <t>SPCT|SUBSEA_ITEM</t>
  </si>
  <si>
    <t>SPCU</t>
  </si>
  <si>
    <t>Subsea Power Communication Unit</t>
  </si>
  <si>
    <t>SPCU|SUBSEA_ITEM</t>
  </si>
  <si>
    <t>SQ|MAIN_EQUIPMENT</t>
  </si>
  <si>
    <t>SR|MAIN_EQUIPMENT</t>
  </si>
  <si>
    <t>Speed/frequency, Recording</t>
  </si>
  <si>
    <t>SR|INSTRUMENT_FIELD</t>
  </si>
  <si>
    <t>SRC</t>
  </si>
  <si>
    <t>Speed/frequency, Recording controller</t>
  </si>
  <si>
    <t>SRC|INSTRUMENT_FIELD</t>
  </si>
  <si>
    <t>SRT</t>
  </si>
  <si>
    <t>Speed/frequency, Recording transmitter</t>
  </si>
  <si>
    <t>SRT|INSTRUMENT_FIELD</t>
  </si>
  <si>
    <t>SS|MAIN_EQUIPMENT</t>
  </si>
  <si>
    <t>Spring Support</t>
  </si>
  <si>
    <t>SS|PIPE_SUPPORT</t>
  </si>
  <si>
    <t>SSCU</t>
  </si>
  <si>
    <t>Subsea Safety Communication Unit</t>
  </si>
  <si>
    <t>SSCU|SUBSEA_ITEM</t>
  </si>
  <si>
    <t>SSE</t>
  </si>
  <si>
    <t>Speed/frequency, Safety, Primary Element</t>
  </si>
  <si>
    <t>SSE|INSTRUMENT_FIELD</t>
  </si>
  <si>
    <t>SSH</t>
  </si>
  <si>
    <t>Speed/frequency, Switch high</t>
  </si>
  <si>
    <t>SSH|SIGNAL</t>
  </si>
  <si>
    <t>SSH|FUNCTION</t>
  </si>
  <si>
    <t>SSH|INSTRUMENT_FIELD</t>
  </si>
  <si>
    <t>SSHH</t>
  </si>
  <si>
    <t>Speed/frequency, Switch high-high</t>
  </si>
  <si>
    <t>SSHH|INSTRUMENT_FIELD</t>
  </si>
  <si>
    <t>SSHH|FUNCTION</t>
  </si>
  <si>
    <t>SSHH|SIGNAL</t>
  </si>
  <si>
    <t>SSHL</t>
  </si>
  <si>
    <t>Speed/frequency, Switch comb HL</t>
  </si>
  <si>
    <t>SSHL|INSTRUMENT_FIELD</t>
  </si>
  <si>
    <t>SSL</t>
  </si>
  <si>
    <t>Speed/frequency, Switch low</t>
  </si>
  <si>
    <t>SSL|SIGNAL</t>
  </si>
  <si>
    <t>SSL|FUNCTION</t>
  </si>
  <si>
    <t>SSL|INSTRUMENT_FIELD</t>
  </si>
  <si>
    <t>SSLL</t>
  </si>
  <si>
    <t>Speed/frequency, Switch low-low</t>
  </si>
  <si>
    <t>SSLL|FUNCTION</t>
  </si>
  <si>
    <t>SSLL|SIGNAL</t>
  </si>
  <si>
    <t>SSLL|INSTRUMENT_FIELD</t>
  </si>
  <si>
    <t>SSLW</t>
  </si>
  <si>
    <t>SSL selection Valve (Prod. or WOCS mode)</t>
  </si>
  <si>
    <t>SSLW|SUBSEA_ITEM</t>
  </si>
  <si>
    <t>SSR</t>
  </si>
  <si>
    <t>Shear Seal Ram</t>
  </si>
  <si>
    <t>SSR|SUBSEA_ITEM</t>
  </si>
  <si>
    <t>SST</t>
  </si>
  <si>
    <t>Speed/frequency, Safety, Transmitter</t>
  </si>
  <si>
    <t>SST|INSTRUMENT_FIELD</t>
  </si>
  <si>
    <t>SSUW</t>
  </si>
  <si>
    <t>SSU selection Valve (Prod. or WOCS mode)</t>
  </si>
  <si>
    <t>SSUW|SUBSEA_ITEM</t>
  </si>
  <si>
    <t>ST</t>
  </si>
  <si>
    <t>Start-up (Alarm suppression group)</t>
  </si>
  <si>
    <t>ST|FUNCTION</t>
  </si>
  <si>
    <t>Speed/frequency, Transmitter</t>
  </si>
  <si>
    <t>ST|INSTRUMENT_FIELD</t>
  </si>
  <si>
    <t>STPL</t>
  </si>
  <si>
    <t>Stab Plate</t>
  </si>
  <si>
    <t>STPL|SUBSEA_ITEM</t>
  </si>
  <si>
    <t>SU|MAIN_EQUIPMENT</t>
  </si>
  <si>
    <t>Speed/frequency, Valve</t>
  </si>
  <si>
    <t>SV|INSTRUMENT_FIELD</t>
  </si>
  <si>
    <t>SW|MAIN_EQUIPMENT</t>
  </si>
  <si>
    <t>SX|MAIN_EQUIPMENT</t>
  </si>
  <si>
    <t>Fire bell &amp; beacon</t>
  </si>
  <si>
    <t>SX|FIRE_AND_GAS_FIELD</t>
  </si>
  <si>
    <t>Speed/frequency, Solenoid, relay or computing device</t>
  </si>
  <si>
    <t>SY|FUNCTION</t>
  </si>
  <si>
    <t>SY|SIGNAL</t>
  </si>
  <si>
    <t>SY|INSTRUMENT_FIELD</t>
  </si>
  <si>
    <t>SY|MAIN_EQUIPMENT</t>
  </si>
  <si>
    <t>SZ|MAIN_EQUIPMENT</t>
  </si>
  <si>
    <t>Speed/frequency, Final element</t>
  </si>
  <si>
    <t>SZ|INSTRUMENT_FIELD</t>
  </si>
  <si>
    <t>TA|MAIN_EQUIPMENT</t>
  </si>
  <si>
    <t>TAH</t>
  </si>
  <si>
    <t>Temperature, alarm high</t>
  </si>
  <si>
    <t>TAH|FUNCTION</t>
  </si>
  <si>
    <t>TAH|SIGNAL</t>
  </si>
  <si>
    <t>TAHH</t>
  </si>
  <si>
    <t>Temperature, alarm high-high</t>
  </si>
  <si>
    <t>TAHH|SIGNAL</t>
  </si>
  <si>
    <t>TAHH|FUNCTION</t>
  </si>
  <si>
    <t>TAL</t>
  </si>
  <si>
    <t>Temperature, Alarm low</t>
  </si>
  <si>
    <t>TAL|FUNCTION</t>
  </si>
  <si>
    <t>TAL|SIGNAL</t>
  </si>
  <si>
    <t>TALL</t>
  </si>
  <si>
    <t>Temperature, Alarm low-low</t>
  </si>
  <si>
    <t>TALL|SIGNAL</t>
  </si>
  <si>
    <t>TALL|FUNCTION</t>
  </si>
  <si>
    <t>TB|MAIN_EQUIPMENT</t>
  </si>
  <si>
    <t>TC</t>
  </si>
  <si>
    <t>Temperature, Controller</t>
  </si>
  <si>
    <t>TC|INSTRUMENT_FIELD</t>
  </si>
  <si>
    <t>Turbine Control system</t>
  </si>
  <si>
    <t>TC|FUNCTION</t>
  </si>
  <si>
    <t>TCV</t>
  </si>
  <si>
    <t>Temperature, Self- actuating control valves, dampers</t>
  </si>
  <si>
    <t>TCV|INSTRUMENT_FIELD</t>
  </si>
  <si>
    <t>TD|MAIN_EQUIPMENT</t>
  </si>
  <si>
    <t>TDC</t>
  </si>
  <si>
    <t>Temp., differential, Controller</t>
  </si>
  <si>
    <t>TDC|INSTRUMENT_FIELD</t>
  </si>
  <si>
    <t>TDC|FUNCTION</t>
  </si>
  <si>
    <t>TDCV</t>
  </si>
  <si>
    <t>Temp., differential, Self- actuating control valves</t>
  </si>
  <si>
    <t>TDCV|INSTRUMENT_FIELD</t>
  </si>
  <si>
    <t>TDE</t>
  </si>
  <si>
    <t>Temp., differential, Primary element</t>
  </si>
  <si>
    <t>TDE|INSTRUMENT_FIELD</t>
  </si>
  <si>
    <t>TDI</t>
  </si>
  <si>
    <t>Temp., differential, Indicating device</t>
  </si>
  <si>
    <t>TDI|FUNCTION</t>
  </si>
  <si>
    <t>TDI|SIGNAL</t>
  </si>
  <si>
    <t>TDI|INSTRUMENT_FIELD</t>
  </si>
  <si>
    <t>Temp., differential, Indicating controller</t>
  </si>
  <si>
    <t>TDIC|FUNCTION</t>
  </si>
  <si>
    <t>TDP</t>
  </si>
  <si>
    <t>Temp., differential, Test point</t>
  </si>
  <si>
    <t>TDP|INSTRUMENT_FIELD</t>
  </si>
  <si>
    <t>TDR</t>
  </si>
  <si>
    <t>Temp., differential, Recording</t>
  </si>
  <si>
    <t>TDR|INSTRUMENT_FIELD</t>
  </si>
  <si>
    <t>TDRC</t>
  </si>
  <si>
    <t>Temp., differential, Recording controller</t>
  </si>
  <si>
    <t>TDRC|INSTRUMENT_FIELD</t>
  </si>
  <si>
    <t>TDRT</t>
  </si>
  <si>
    <t>Temp., differential, Recording transmitter</t>
  </si>
  <si>
    <t>TDRT|INSTRUMENT_FIELD</t>
  </si>
  <si>
    <t>TDSH</t>
  </si>
  <si>
    <t>Temp., differential, Switch high</t>
  </si>
  <si>
    <t>TDSH|INSTRUMENT_FIELD</t>
  </si>
  <si>
    <t>TDSH|SIGNAL</t>
  </si>
  <si>
    <t>TDSH|FUNCTION</t>
  </si>
  <si>
    <t>TDSHH</t>
  </si>
  <si>
    <t>Temp., differential, Switch high-high</t>
  </si>
  <si>
    <t>TDSHH|FUNCTION</t>
  </si>
  <si>
    <t>TDSHH|SIGNAL</t>
  </si>
  <si>
    <t>TDSHH|INSTRUMENT_FIELD</t>
  </si>
  <si>
    <t>TDSL</t>
  </si>
  <si>
    <t>Temp., differential, Switch low</t>
  </si>
  <si>
    <t>TDSL|INSTRUMENT_FIELD</t>
  </si>
  <si>
    <t>TDSL|SIGNAL</t>
  </si>
  <si>
    <t>TDSL|FUNCTION</t>
  </si>
  <si>
    <t>TDSLL</t>
  </si>
  <si>
    <t>Temp., differential, Switch low-low</t>
  </si>
  <si>
    <t>TDSLL|FUNCTION</t>
  </si>
  <si>
    <t>TDSLL|SIGNAL</t>
  </si>
  <si>
    <t>TDSLL|INSTRUMENT_FIELD</t>
  </si>
  <si>
    <t>TDT</t>
  </si>
  <si>
    <t>Temp., differential, Transmitter</t>
  </si>
  <si>
    <t>TDT|INSTRUMENT_FIELD</t>
  </si>
  <si>
    <t>TDW</t>
  </si>
  <si>
    <t>Temp., differential, Well or probe</t>
  </si>
  <si>
    <t>TDW|INSTRUMENT_FIELD</t>
  </si>
  <si>
    <t>TDY</t>
  </si>
  <si>
    <t>Temp., differential, Solenoid, relay or computing device</t>
  </si>
  <si>
    <t>TDY|INSTRUMENT_FIELD</t>
  </si>
  <si>
    <t>TDY|SIGNAL</t>
  </si>
  <si>
    <t>TDZ</t>
  </si>
  <si>
    <t>Temp., differential, Final element</t>
  </si>
  <si>
    <t>TDZ|INSTRUMENT_FIELD</t>
  </si>
  <si>
    <t>TE|MAIN_EQUIPMENT</t>
  </si>
  <si>
    <t>TE|SIGNAL</t>
  </si>
  <si>
    <t>TE|FUNCTION</t>
  </si>
  <si>
    <t>TE|INSTRUMENT_FIELD</t>
  </si>
  <si>
    <t>TF|MAIN_EQUIPMENT</t>
  </si>
  <si>
    <t>Sumps/Jacket Caisson</t>
  </si>
  <si>
    <t>TG|MAIN_EQUIPMENT</t>
  </si>
  <si>
    <t>TH</t>
  </si>
  <si>
    <t>Tubing Hanger</t>
  </si>
  <si>
    <t>TH|SUBSEA_ITEM</t>
  </si>
  <si>
    <t>THD</t>
  </si>
  <si>
    <t>TH Compensation Dump Valve</t>
  </si>
  <si>
    <t>THD|SUBSEA_ITEM</t>
  </si>
  <si>
    <t>THHT</t>
  </si>
  <si>
    <t>Turbin Hanger Handling Tool</t>
  </si>
  <si>
    <t>THHT|SUBSEA_ITEM</t>
  </si>
  <si>
    <t>THLR</t>
  </si>
  <si>
    <t>Tubing Hanger Lock Ring (THISL)</t>
  </si>
  <si>
    <t>THLR|SUBSEA_ITEM</t>
  </si>
  <si>
    <t>THPC</t>
  </si>
  <si>
    <t>Tubing Hanger Pup BX Centralizer</t>
  </si>
  <si>
    <t>THPC|SUBSEA_ITEM</t>
  </si>
  <si>
    <t>THPL</t>
  </si>
  <si>
    <t>Tubing Hanger Plug Lower</t>
  </si>
  <si>
    <t>THPL|SUBSEA_ITEM</t>
  </si>
  <si>
    <t>THPT</t>
  </si>
  <si>
    <t>TH Crown Plug Test Isolation Valve</t>
  </si>
  <si>
    <t>THPT|SUBSEA_ITEM</t>
  </si>
  <si>
    <t>THPU</t>
  </si>
  <si>
    <t>Tubing Hanger Plug Upper</t>
  </si>
  <si>
    <t>THPU|SUBSEA_ITEM</t>
  </si>
  <si>
    <t>THRT</t>
  </si>
  <si>
    <t>Turbin Hanger Running Tool</t>
  </si>
  <si>
    <t>THRT|SUBSEA_ITEM</t>
  </si>
  <si>
    <t>THST</t>
  </si>
  <si>
    <t>TH Seal Test Isolation Valve</t>
  </si>
  <si>
    <t>THST|SUBSEA_ITEM</t>
  </si>
  <si>
    <t>THWT</t>
  </si>
  <si>
    <t>Turbin Hanger Wireline Tool</t>
  </si>
  <si>
    <t>THWT|SUBSEA_ITEM</t>
  </si>
  <si>
    <t>TI|SIGNAL</t>
  </si>
  <si>
    <t>TI|INSTRUMENT_FIELD</t>
  </si>
  <si>
    <t>TI|FUNCTION</t>
  </si>
  <si>
    <t>TIC|FUNCTION</t>
  </si>
  <si>
    <t>TIIT</t>
  </si>
  <si>
    <t>Tie-in Intervention/Installation Tool</t>
  </si>
  <si>
    <t>TIIT|SUBSEA_ITEM</t>
  </si>
  <si>
    <t>TILE</t>
  </si>
  <si>
    <t>Tie-in Lift Equipment, Sling &amp; Shackles</t>
  </si>
  <si>
    <t>TILE|SUBSEA_ITEM</t>
  </si>
  <si>
    <t>TIMT</t>
  </si>
  <si>
    <t>Tie-in Misc. Tool/equipment</t>
  </si>
  <si>
    <t>TIMT|SUBSEA_ITEM</t>
  </si>
  <si>
    <t>TIRT</t>
  </si>
  <si>
    <t>Tie-in Running/Retriveal Tools</t>
  </si>
  <si>
    <t>TIRT|SUBSEA_ITEM</t>
  </si>
  <si>
    <t>TITE</t>
  </si>
  <si>
    <t>Tie-in Transport Equipment; Skid, Baskets &amp; Frames</t>
  </si>
  <si>
    <t>TITE|SUBSEA_ITEM</t>
  </si>
  <si>
    <t>TJ|MAIN_EQUIPMENT</t>
  </si>
  <si>
    <t>TK|MAIN_EQUIPMENT</t>
  </si>
  <si>
    <t>TP</t>
  </si>
  <si>
    <t>Template</t>
  </si>
  <si>
    <t>TP|SUBSEA_ITEM</t>
  </si>
  <si>
    <t>Temperature, Test point</t>
  </si>
  <si>
    <t>TP|INSTRUMENT_FIELD</t>
  </si>
  <si>
    <t>TPM</t>
  </si>
  <si>
    <t>Manifold</t>
  </si>
  <si>
    <t>TPM|SUBSEA_ITEM</t>
  </si>
  <si>
    <t>Temperature, Recording</t>
  </si>
  <si>
    <t>TR|INSTRUMENT_FIELD</t>
  </si>
  <si>
    <t>TR|MAIN_EQUIPMENT</t>
  </si>
  <si>
    <t>TRC</t>
  </si>
  <si>
    <t>Temperature, Recording controller</t>
  </si>
  <si>
    <t>TRC|INSTRUMENT_FIELD</t>
  </si>
  <si>
    <t>TRT</t>
  </si>
  <si>
    <t>Temperature, Recording transmitter</t>
  </si>
  <si>
    <t>TRT|INSTRUMENT_FIELD</t>
  </si>
  <si>
    <t>TSE</t>
  </si>
  <si>
    <t>Temperature safety, Primary element</t>
  </si>
  <si>
    <t>TSE|INSTRUMENT_FIELD</t>
  </si>
  <si>
    <t>TSH</t>
  </si>
  <si>
    <t>Temperature, Switch high</t>
  </si>
  <si>
    <t>TSH|SIGNAL</t>
  </si>
  <si>
    <t>TSH|FUNCTION</t>
  </si>
  <si>
    <t>TSH|INSTRUMENT_FIELD</t>
  </si>
  <si>
    <t>TSHH</t>
  </si>
  <si>
    <t>Temperature, Switch high-high</t>
  </si>
  <si>
    <t>TSHH|FUNCTION</t>
  </si>
  <si>
    <t>TSHH|SIGNAL</t>
  </si>
  <si>
    <t>TSHH|INSTRUMENT_FIELD</t>
  </si>
  <si>
    <t>TSHL</t>
  </si>
  <si>
    <t>Temperature, Switch comb HL</t>
  </si>
  <si>
    <t>TSHL|INSTRUMENT_FIELD</t>
  </si>
  <si>
    <t>TSL</t>
  </si>
  <si>
    <t>Temperature, Switch low</t>
  </si>
  <si>
    <t>TSL|INSTRUMENT_FIELD</t>
  </si>
  <si>
    <t>TSL|FUNCTION</t>
  </si>
  <si>
    <t>TSL|SIGNAL</t>
  </si>
  <si>
    <t>TSLL</t>
  </si>
  <si>
    <t>Temperature, Switch low-low</t>
  </si>
  <si>
    <t>TSLL|SIGNAL</t>
  </si>
  <si>
    <t>TSLL|FUNCTION</t>
  </si>
  <si>
    <t>TSLL|INSTRUMENT_FIELD</t>
  </si>
  <si>
    <t>TST|INSTRUMENT_FIELD</t>
  </si>
  <si>
    <t>TST|FUNCTION</t>
  </si>
  <si>
    <t>TT|INSTRUMENT_FIELD</t>
  </si>
  <si>
    <t>TT|FUNCTION</t>
  </si>
  <si>
    <t>TT|SIGNAL</t>
  </si>
  <si>
    <t>Temperature Transmitter</t>
  </si>
  <si>
    <t>TT|SUBSEA_ITEM</t>
  </si>
  <si>
    <t>TTES</t>
  </si>
  <si>
    <t>Tie-in Test Equipment</t>
  </si>
  <si>
    <t>TTES|SUBSEA_ITEM</t>
  </si>
  <si>
    <t>TV|INSTRUMENT_FIELD</t>
  </si>
  <si>
    <t>TW|INSTRUMENT_FIELD</t>
  </si>
  <si>
    <t>TX|MAIN_EQUIPMENT</t>
  </si>
  <si>
    <t>TY</t>
  </si>
  <si>
    <t>Temperature, Solenoid, relay or computing device</t>
  </si>
  <si>
    <t>TY|SIGNAL</t>
  </si>
  <si>
    <t>TY|INSTRUMENT_FIELD</t>
  </si>
  <si>
    <t>TY|FUNCTION</t>
  </si>
  <si>
    <t>TZ|MAIN_EQUIPMENT</t>
  </si>
  <si>
    <t>Temperature, Final element</t>
  </si>
  <si>
    <t>TZ|INSTRUMENT_FIELD</t>
  </si>
  <si>
    <t>Process control system - utility process systems</t>
  </si>
  <si>
    <t>U|FUNCTION</t>
  </si>
  <si>
    <t>Interface signals - data bus (soft tag)</t>
  </si>
  <si>
    <t>U|SIGNAL</t>
  </si>
  <si>
    <t>Multivariable, Alarm</t>
  </si>
  <si>
    <t>UA|SIGNAL</t>
  </si>
  <si>
    <t>UA|FUNCTION</t>
  </si>
  <si>
    <t>Multivariable Alarm</t>
  </si>
  <si>
    <t>UA|INSTRUMENT_FIELD</t>
  </si>
  <si>
    <t>UA|MAIN_EQUIPMENT</t>
  </si>
  <si>
    <t>UAH</t>
  </si>
  <si>
    <t>Multivariable Alarm, High</t>
  </si>
  <si>
    <t>UAHH</t>
  </si>
  <si>
    <t>Multivariable Alarm, High,High</t>
  </si>
  <si>
    <t>UB|MAIN_EQUIPMENT</t>
  </si>
  <si>
    <t>UC|MAIN_EQUIPMENT</t>
  </si>
  <si>
    <t>UC|PIPELINE</t>
  </si>
  <si>
    <t>Umbilical Clamps</t>
  </si>
  <si>
    <t>UC|SUBSEA_ITEM</t>
  </si>
  <si>
    <t>UD|PIPELINE</t>
  </si>
  <si>
    <t>UD|MAIN_EQUIPMENT</t>
  </si>
  <si>
    <t>UDS</t>
  </si>
  <si>
    <t>Umbilical Disconn. System</t>
  </si>
  <si>
    <t>UDS|SUBSEA_ITEM</t>
  </si>
  <si>
    <t>UE|MAIN_EQUIPMENT</t>
  </si>
  <si>
    <t>UF|PIPELINE</t>
  </si>
  <si>
    <t>UG|PIPELINE</t>
  </si>
  <si>
    <t>UH|PIPELINE</t>
  </si>
  <si>
    <t>UH|MAIN_EQUIPMENT</t>
  </si>
  <si>
    <t>UI|PIPELINE</t>
  </si>
  <si>
    <t>Multivariable, Indicating device</t>
  </si>
  <si>
    <t>UI|SIGNAL</t>
  </si>
  <si>
    <t>UI|FUNCTION</t>
  </si>
  <si>
    <t>UIC</t>
  </si>
  <si>
    <t>Multivariable, controller</t>
  </si>
  <si>
    <t>UIC|FUNCTION</t>
  </si>
  <si>
    <t>UJ|MAIN_EQUIPMENT</t>
  </si>
  <si>
    <t>UJ|PIPELINE</t>
  </si>
  <si>
    <t>UL|PIPELINE</t>
  </si>
  <si>
    <t>UM|MAIN_EQUIPMENT</t>
  </si>
  <si>
    <t>UN|MAIN_EQUIPMENT</t>
  </si>
  <si>
    <t>UO|MAIN_EQUIPMENT</t>
  </si>
  <si>
    <t>UO|PIPELINE</t>
  </si>
  <si>
    <t>UP|PIPELINE</t>
  </si>
  <si>
    <t>UPS</t>
  </si>
  <si>
    <t>Uninterrupted Power Sypply</t>
  </si>
  <si>
    <t>UPS|SUBSEA_ITEM</t>
  </si>
  <si>
    <t>UQ|MAIN_EQUIPMENT</t>
  </si>
  <si>
    <t>UR|PIPELINE</t>
  </si>
  <si>
    <t>UR|MAIN_EQUIPMENT</t>
  </si>
  <si>
    <t>Multivariable, Recording</t>
  </si>
  <si>
    <t>UR|INSTRUMENT_FIELD</t>
  </si>
  <si>
    <t>US|MAIN_EQUIPMENT</t>
  </si>
  <si>
    <t>US|PIPELINE</t>
  </si>
  <si>
    <t>Multivariable, Switch</t>
  </si>
  <si>
    <t>US|SIGNAL</t>
  </si>
  <si>
    <t>US|FUNCTION</t>
  </si>
  <si>
    <t>USD</t>
  </si>
  <si>
    <t>Shutdown level part of the USD System</t>
  </si>
  <si>
    <t>USD|FUNCTION</t>
  </si>
  <si>
    <t>Multivariable, Transmitter</t>
  </si>
  <si>
    <t>UT|INSTRUMENT_FIELD</t>
  </si>
  <si>
    <t>UT|PIPELINE</t>
  </si>
  <si>
    <t>UT|FUNCTION</t>
  </si>
  <si>
    <t>UT|MAIN_EQUIPMENT</t>
  </si>
  <si>
    <t>UU|MAIN_EQUIPMENT</t>
  </si>
  <si>
    <t>UU|PIPELINE</t>
  </si>
  <si>
    <t>UV|PIPELINE</t>
  </si>
  <si>
    <t>UW|MAIN_EQUIPMENT</t>
  </si>
  <si>
    <t>UX|MAIN_EQUIPMENT</t>
  </si>
  <si>
    <t>Multivariable, Solenoid, relay or computing device</t>
  </si>
  <si>
    <t>UY|INSTRUMENT_FIELD</t>
  </si>
  <si>
    <t>UY|PIPELINE</t>
  </si>
  <si>
    <t>UY|SIGNAL</t>
  </si>
  <si>
    <t>UY|FUNCTION</t>
  </si>
  <si>
    <t>Multivariable, Final element</t>
  </si>
  <si>
    <t>UZ|FUNCTION</t>
  </si>
  <si>
    <t>UZ|SIGNAL</t>
  </si>
  <si>
    <t>UZ|PIPELINE</t>
  </si>
  <si>
    <t>UZ|INSTRUMENT_FIELD</t>
  </si>
  <si>
    <t>UZ|MAIN_EQUIPMENT</t>
  </si>
  <si>
    <t>V|MAIN_EQUIPMENT</t>
  </si>
  <si>
    <t>VA|MAIN_EQUIPMENT</t>
  </si>
  <si>
    <t>MANUAL_VALVE</t>
  </si>
  <si>
    <t>VA|MANUAL_VALVE</t>
  </si>
  <si>
    <t>VAHH</t>
  </si>
  <si>
    <t>Vibration/machinery analysis, Alarm high high</t>
  </si>
  <si>
    <t>VAHH|SIGNAL</t>
  </si>
  <si>
    <t>VAHH|FUNCTION</t>
  </si>
  <si>
    <t>VB|MANUAL_VALVE</t>
  </si>
  <si>
    <t>VB|MAIN_EQUIPMENT</t>
  </si>
  <si>
    <t>VBL</t>
  </si>
  <si>
    <t>Valve Block</t>
  </si>
  <si>
    <t>VBL|SUBSEA_ITEM</t>
  </si>
  <si>
    <t>VC|MANUAL_VALVE</t>
  </si>
  <si>
    <t>VC|MAIN_EQUIPMENT</t>
  </si>
  <si>
    <t>VD|MANUAL_VALVE</t>
  </si>
  <si>
    <t>VD|MAIN_EQUIPMENT</t>
  </si>
  <si>
    <t>VE|MAIN_EQUIPMENT</t>
  </si>
  <si>
    <t>Vibration/machinery analysis, Primary element</t>
  </si>
  <si>
    <t>VE|INSTRUMENT_FIELD</t>
  </si>
  <si>
    <t>VF|MANUAL_VALVE</t>
  </si>
  <si>
    <t>VF|MAIN_EQUIPMENT</t>
  </si>
  <si>
    <t>VG|MANUAL_VALVE</t>
  </si>
  <si>
    <t>VG|MAIN_EQUIPMENT</t>
  </si>
  <si>
    <t>VH|MAIN_EQUIPMENT</t>
  </si>
  <si>
    <t>VI</t>
  </si>
  <si>
    <t>Vibration/machinery analysis, Indicating device</t>
  </si>
  <si>
    <t>VI|INSTRUMENT_FIELD</t>
  </si>
  <si>
    <t>VI|SIGNAL</t>
  </si>
  <si>
    <t>VI|FUNCTION</t>
  </si>
  <si>
    <t>VJ|MAIN_EQUIPMENT</t>
  </si>
  <si>
    <t>VK|MAIN_EQUIPMENT</t>
  </si>
  <si>
    <t>VL|MAIN_EQUIPMENT</t>
  </si>
  <si>
    <t>VL|MANUAL_VALVE</t>
  </si>
  <si>
    <t>VM|MANUAL_VALVE</t>
  </si>
  <si>
    <t>VN|MANUAL_VALVE</t>
  </si>
  <si>
    <t>VO|MAIN_EQUIPMENT</t>
  </si>
  <si>
    <t>VP|MANUAL_VALVE</t>
  </si>
  <si>
    <t>VP|MAIN_EQUIPMENT</t>
  </si>
  <si>
    <t>VQ|MAIN_EQUIPMENT</t>
  </si>
  <si>
    <t>VR</t>
  </si>
  <si>
    <t>Vibration/machinery analysis, Recording</t>
  </si>
  <si>
    <t>VR|INSTRUMENT_FIELD</t>
  </si>
  <si>
    <t>VRT</t>
  </si>
  <si>
    <t>Vibration/machinery analysis, Recording transmitter</t>
  </si>
  <si>
    <t>VRT|INSTRUMENT_FIELD</t>
  </si>
  <si>
    <t>VS|MAIN_EQUIPMENT</t>
  </si>
  <si>
    <t>VSH</t>
  </si>
  <si>
    <t>Vibration/machinery analysis, Switch high</t>
  </si>
  <si>
    <t>VSH|INSTRUMENT_FIELD</t>
  </si>
  <si>
    <t>VSH|SIGNAL</t>
  </si>
  <si>
    <t>VSH|FUNCTION</t>
  </si>
  <si>
    <t>VSHH</t>
  </si>
  <si>
    <t>Vibration/machinery analysis, Switch high-high</t>
  </si>
  <si>
    <t>VSHH|FUNCTION</t>
  </si>
  <si>
    <t>VSHH|SIGNAL</t>
  </si>
  <si>
    <t>VSHH|INSTRUMENT_FIELD</t>
  </si>
  <si>
    <t>VSHL</t>
  </si>
  <si>
    <t>Vibration/machinery analysis, Switch comb HL</t>
  </si>
  <si>
    <t>VSHL|INSTRUMENT_FIELD</t>
  </si>
  <si>
    <t>VSHL|SIGNAL</t>
  </si>
  <si>
    <t>VSL</t>
  </si>
  <si>
    <t>Vibration/machinery analysis, Switch low</t>
  </si>
  <si>
    <t>VSL|SIGNAL</t>
  </si>
  <si>
    <t>VSL|FUNCTION</t>
  </si>
  <si>
    <t>VSL|INSTRUMENT_FIELD</t>
  </si>
  <si>
    <t>VSLL</t>
  </si>
  <si>
    <t>Vibration/machinery analysis, Switch low-low</t>
  </si>
  <si>
    <t>VSLL|INSTRUMENT_FIELD</t>
  </si>
  <si>
    <t>VSLL|FUNCTION</t>
  </si>
  <si>
    <t>VSLL|SIGNAL</t>
  </si>
  <si>
    <t>VT|MAIN_EQUIPMENT</t>
  </si>
  <si>
    <t>Vibration/machinery analysis, Transmitter</t>
  </si>
  <si>
    <t>VT|FUNCTION</t>
  </si>
  <si>
    <t>VT|SIGNAL</t>
  </si>
  <si>
    <t>VT|INSTRUMENT_FIELD</t>
  </si>
  <si>
    <t>VU|MAIN_EQUIPMENT</t>
  </si>
  <si>
    <t>VV|MAIN_EQUIPMENT</t>
  </si>
  <si>
    <t>VW|MAIN_EQUIPMENT</t>
  </si>
  <si>
    <t>VX|MANUAL_VALVE</t>
  </si>
  <si>
    <t>VX|MAIN_EQUIPMENT</t>
  </si>
  <si>
    <t>VXE</t>
  </si>
  <si>
    <t>Vibration/machinery analysis, X-axis, Primary element</t>
  </si>
  <si>
    <t>VXE|INSTRUMENT_FIELD</t>
  </si>
  <si>
    <t>VXT</t>
  </si>
  <si>
    <t>Vibration/machinery analysis, X-axis, Transmitter</t>
  </si>
  <si>
    <t>VXT|INSTRUMENT_FIELD</t>
  </si>
  <si>
    <t>VXT|SIGNAL</t>
  </si>
  <si>
    <t>Vibration/machinery analysis, {X, Y, Z}-axis, Transmitter</t>
  </si>
  <si>
    <t>VXT|FUNCTION</t>
  </si>
  <si>
    <t>VY</t>
  </si>
  <si>
    <t>Vibration/machinery analysis, Solenoid, relay or computing device</t>
  </si>
  <si>
    <t>VY|SIGNAL</t>
  </si>
  <si>
    <t>Vibration/machinery analysis, Solenoid, relay or computing devic</t>
  </si>
  <si>
    <t>VY|INSTRUMENT_FIELD</t>
  </si>
  <si>
    <t>VYE</t>
  </si>
  <si>
    <t>Vibration/machinery analysis, Y-axis, Primary element</t>
  </si>
  <si>
    <t>VYE|INSTRUMENT_FIELD</t>
  </si>
  <si>
    <t>VYT</t>
  </si>
  <si>
    <t>Vibration/machinery analysis, Y-axis, Transmitter</t>
  </si>
  <si>
    <t>VYT|SIGNAL</t>
  </si>
  <si>
    <t>VYT|INSTRUMENT_FIELD</t>
  </si>
  <si>
    <t>VYT|FUNCTION</t>
  </si>
  <si>
    <t>Vibration/machinery analysis, Final element</t>
  </si>
  <si>
    <t>VZ|INSTRUMENT_FIELD</t>
  </si>
  <si>
    <t>VZ|MAIN_EQUIPMENT</t>
  </si>
  <si>
    <t>VZE</t>
  </si>
  <si>
    <t>Vibration/machinery analysis, Z-axis, Primary element</t>
  </si>
  <si>
    <t>VZE|INSTRUMENT_FIELD</t>
  </si>
  <si>
    <t>VZT</t>
  </si>
  <si>
    <t>Vibration/machinery analysis, Z-axis, Transmitter</t>
  </si>
  <si>
    <t>VZT|SIGNAL</t>
  </si>
  <si>
    <t>VZT|FUNCTION</t>
  </si>
  <si>
    <t>VZT|INSTRUMENT_FIELD</t>
  </si>
  <si>
    <t>WAMS</t>
  </si>
  <si>
    <t>Wams Unit</t>
  </si>
  <si>
    <t>WAMS|SUBSEA_ITEM</t>
  </si>
  <si>
    <t>WB|MAIN_EQUIPMENT</t>
  </si>
  <si>
    <t>Weight/force, Controller</t>
  </si>
  <si>
    <t>WC|INSTRUMENT_FIELD</t>
  </si>
  <si>
    <t>WC|MAIN_EQUIPMENT</t>
  </si>
  <si>
    <t>WC|FUNCTION</t>
  </si>
  <si>
    <t>WCV</t>
  </si>
  <si>
    <t>Weight/force, Self- actuating control valves</t>
  </si>
  <si>
    <t>WCV|INSTRUMENT_FIELD</t>
  </si>
  <si>
    <t>WD|MAIN_EQUIPMENT</t>
  </si>
  <si>
    <t>Water Detector</t>
  </si>
  <si>
    <t>WD|SUBSEA_ITEM</t>
  </si>
  <si>
    <t>WDC</t>
  </si>
  <si>
    <t>Weight/force, differential, Controller</t>
  </si>
  <si>
    <t>WDC|INSTRUMENT_FIELD</t>
  </si>
  <si>
    <t>WDC|FUNCTION</t>
  </si>
  <si>
    <t>WDCV</t>
  </si>
  <si>
    <t>Weight/force, differential, Self- actuating control valves</t>
  </si>
  <si>
    <t>WDCV|INSTRUMENT_FIELD</t>
  </si>
  <si>
    <t>WDE</t>
  </si>
  <si>
    <t>Weight/force, differential, Primary element</t>
  </si>
  <si>
    <t>WDE|INSTRUMENT_FIELD</t>
  </si>
  <si>
    <t>WDFM</t>
  </si>
  <si>
    <t>Water Detector &amp; Flow Meter</t>
  </si>
  <si>
    <t>WDFM|SUBSEA_ITEM</t>
  </si>
  <si>
    <t>WDI</t>
  </si>
  <si>
    <t>Weight/force, differential, Indicating device</t>
  </si>
  <si>
    <t>WDI|INSTRUMENT_FIELD</t>
  </si>
  <si>
    <t>WDI|SIGNAL</t>
  </si>
  <si>
    <t>WDI|FUNCTION</t>
  </si>
  <si>
    <t>WDIC</t>
  </si>
  <si>
    <t>Weight/force, differential, Indicating controller</t>
  </si>
  <si>
    <t>WDIC|FUNCTION</t>
  </si>
  <si>
    <t>WDR</t>
  </si>
  <si>
    <t>Weight/force, differential, Recording</t>
  </si>
  <si>
    <t>WDR|INSTRUMENT_FIELD</t>
  </si>
  <si>
    <t>WDRC</t>
  </si>
  <si>
    <t>Weight/force, differential, Recording controller</t>
  </si>
  <si>
    <t>WDRC|INSTRUMENT_FIELD</t>
  </si>
  <si>
    <t>WDRT</t>
  </si>
  <si>
    <t>Weight/force, differential, Recording transmitter</t>
  </si>
  <si>
    <t>WDRT|INSTRUMENT_FIELD</t>
  </si>
  <si>
    <t>WDSH</t>
  </si>
  <si>
    <t>Weight/force, differential, Switch high</t>
  </si>
  <si>
    <t>WDSH|INSTRUMENT_FIELD</t>
  </si>
  <si>
    <t>WDSH|FUNCTION</t>
  </si>
  <si>
    <t>WDSH|SIGNAL</t>
  </si>
  <si>
    <t>WDSHH</t>
  </si>
  <si>
    <t>Weight/force, differential, Switch high-high</t>
  </si>
  <si>
    <t>WDSHH|SIGNAL</t>
  </si>
  <si>
    <t>WDSHH|FUNCTION</t>
  </si>
  <si>
    <t>WDSHH|INSTRUMENT_FIELD</t>
  </si>
  <si>
    <t>WDSL</t>
  </si>
  <si>
    <t>Weight/force, differential, Switch low</t>
  </si>
  <si>
    <t>WDSL|INSTRUMENT_FIELD</t>
  </si>
  <si>
    <t>WDSL|FUNCTION</t>
  </si>
  <si>
    <t>WDSL|SIGNAL</t>
  </si>
  <si>
    <t>WDSLL</t>
  </si>
  <si>
    <t>Weight/force, differential, Switch low-low</t>
  </si>
  <si>
    <t>WDSLL|SIGNAL</t>
  </si>
  <si>
    <t>WDSLL|FUNCTION</t>
  </si>
  <si>
    <t>WDSLL|INSTRUMENT_FIELD</t>
  </si>
  <si>
    <t>WDT</t>
  </si>
  <si>
    <t>Weight/force, differential, Transmitter</t>
  </si>
  <si>
    <t>WDT|INSTRUMENT_FIELD</t>
  </si>
  <si>
    <t>WDY</t>
  </si>
  <si>
    <t>Weight/force, differential, Solenoid, relay or computing device</t>
  </si>
  <si>
    <t>WDY|INSTRUMENT_FIELD</t>
  </si>
  <si>
    <t>WDZ</t>
  </si>
  <si>
    <t>Weight/force, differential, Final element</t>
  </si>
  <si>
    <t>WDZ|INSTRUMENT_FIELD</t>
  </si>
  <si>
    <t>WE|MAIN_EQUIPMENT</t>
  </si>
  <si>
    <t>WE|INSTRUMENT_FIELD</t>
  </si>
  <si>
    <t>WF|MAIN_EQUIPMENT</t>
  </si>
  <si>
    <t>WG|MAIN_EQUIPMENT</t>
  </si>
  <si>
    <t>WH|MAIN_EQUIPMENT</t>
  </si>
  <si>
    <t>Wellhead Housing</t>
  </si>
  <si>
    <t>WH|SUBSEA_ITEM</t>
  </si>
  <si>
    <t>WHC</t>
  </si>
  <si>
    <t>Mechanical Wellhead Connector</t>
  </si>
  <si>
    <t>WHC|SUBSEA_ITEM</t>
  </si>
  <si>
    <t>WHIT</t>
  </si>
  <si>
    <t>Wellhead Installation Tools</t>
  </si>
  <si>
    <t>WHIT|SUBSEA_ITEM</t>
  </si>
  <si>
    <t>WHLE</t>
  </si>
  <si>
    <t>Wellhead Lift Equipment. Sling &amp; Shackles</t>
  </si>
  <si>
    <t>WHLE|SUBSEA_ITEM</t>
  </si>
  <si>
    <t>WHMT</t>
  </si>
  <si>
    <t>Wellhead Misc. Tool/Equipment</t>
  </si>
  <si>
    <t>WHMT|SUBSEA_ITEM</t>
  </si>
  <si>
    <t>WHPS</t>
  </si>
  <si>
    <t>Wellhead Pack-Off Seals</t>
  </si>
  <si>
    <t>WHPS|SUBSEA_ITEM</t>
  </si>
  <si>
    <t>WHRT</t>
  </si>
  <si>
    <t>Welhead Running/Retriveal Tools</t>
  </si>
  <si>
    <t>WHRT|SUBSEA_ITEM</t>
  </si>
  <si>
    <t>WHTE</t>
  </si>
  <si>
    <t>Wellhead Test Equipment</t>
  </si>
  <si>
    <t>WHTE|SUBSEA_ITEM</t>
  </si>
  <si>
    <t>WHTR</t>
  </si>
  <si>
    <t>Wellhead Transport Equipment; Skids, Baskets, &amp; Frames</t>
  </si>
  <si>
    <t>WHTR|SUBSEA_ITEM</t>
  </si>
  <si>
    <t>Weight/force, Indicating device</t>
  </si>
  <si>
    <t>WI|FUNCTION</t>
  </si>
  <si>
    <t>WI|SIGNAL</t>
  </si>
  <si>
    <t>WI|MAIN_EQUIPMENT</t>
  </si>
  <si>
    <t>WI|INSTRUMENT_FIELD</t>
  </si>
  <si>
    <t>WIC</t>
  </si>
  <si>
    <t>Weight/force, Indicating controller</t>
  </si>
  <si>
    <t>WIC|FUNCTION</t>
  </si>
  <si>
    <t>WJ|MAIN_EQUIPMENT</t>
  </si>
  <si>
    <t>WK|MAIN_EQUIPMENT</t>
  </si>
  <si>
    <t>WL|MAIN_EQUIPMENT</t>
  </si>
  <si>
    <t>WLA</t>
  </si>
  <si>
    <t>Wire Line Adaptor</t>
  </si>
  <si>
    <t>WLA|SUBSEA_ITEM</t>
  </si>
  <si>
    <t>WM|MAIN_EQUIPMENT</t>
  </si>
  <si>
    <t>WN|MAIN_EQUIPMENT</t>
  </si>
  <si>
    <t>WO|MAIN_EQUIPMENT</t>
  </si>
  <si>
    <t>WOAE</t>
  </si>
  <si>
    <t>Workover Auxiliary Equipment</t>
  </si>
  <si>
    <t>WOAE|SUBSEA_ITEM</t>
  </si>
  <si>
    <t>WOBL</t>
  </si>
  <si>
    <t>Workover Ball Valve</t>
  </si>
  <si>
    <t>WOBL|SUBSEA_ITEM</t>
  </si>
  <si>
    <t>WOCM</t>
  </si>
  <si>
    <t>Workover Control Module</t>
  </si>
  <si>
    <t>WOCM|SUBSEA_ITEM</t>
  </si>
  <si>
    <t>WOCS</t>
  </si>
  <si>
    <t>Workover Control System</t>
  </si>
  <si>
    <t>WOCS|SUBSEA_ITEM</t>
  </si>
  <si>
    <t>WODJ</t>
  </si>
  <si>
    <t>Workover Deck Jumpers</t>
  </si>
  <si>
    <t>WODJ|SUBSEA_ITEM</t>
  </si>
  <si>
    <t>WODV</t>
  </si>
  <si>
    <t>Tree Way Directional Valve</t>
  </si>
  <si>
    <t>WODV|SUBSEA_ITEM</t>
  </si>
  <si>
    <t>WOGN</t>
  </si>
  <si>
    <t>Goose Neck</t>
  </si>
  <si>
    <t>WOGN|SUBSEA_ITEM</t>
  </si>
  <si>
    <t>WOGV</t>
  </si>
  <si>
    <t>Workover Gate Valve</t>
  </si>
  <si>
    <t>WOGV|SUBSEA_ITEM</t>
  </si>
  <si>
    <t>WOIT</t>
  </si>
  <si>
    <t>Workover Intervention Tools</t>
  </si>
  <si>
    <t>WOIT|SUBSEA_ITEM</t>
  </si>
  <si>
    <t>WOLE</t>
  </si>
  <si>
    <t>Workover Lifting Equipment</t>
  </si>
  <si>
    <t>WOLE|SUBSEA_ITEM</t>
  </si>
  <si>
    <t>WOMB</t>
  </si>
  <si>
    <t>Workover Mounting Base</t>
  </si>
  <si>
    <t>WOMB|SUBSEA_ITEM</t>
  </si>
  <si>
    <t>WORS</t>
  </si>
  <si>
    <t>Workover Riser System</t>
  </si>
  <si>
    <t>WORS|SUBSEA_ITEM</t>
  </si>
  <si>
    <t>WOT</t>
  </si>
  <si>
    <t>Workover Misc. Tool/Equipment</t>
  </si>
  <si>
    <t>WOT|SUBSEA_ITEM</t>
  </si>
  <si>
    <t>WOTE</t>
  </si>
  <si>
    <t>Workover Transportation Equipment</t>
  </si>
  <si>
    <t>WOTE|SUBSEA_ITEM</t>
  </si>
  <si>
    <t>WOUR</t>
  </si>
  <si>
    <t>Workover Umbilicals and Reels</t>
  </si>
  <si>
    <t>WOUR|SUBSEA_ITEM</t>
  </si>
  <si>
    <t>WOV</t>
  </si>
  <si>
    <t>Work over Valve</t>
  </si>
  <si>
    <t>WOV|SUBSEA_ITEM</t>
  </si>
  <si>
    <t>WP|MAIN_EQUIPMENT</t>
  </si>
  <si>
    <t>WQ|MAIN_EQUIPMENT</t>
  </si>
  <si>
    <t>WR|MAIN_EQUIPMENT</t>
  </si>
  <si>
    <t>Weight/force, Recording</t>
  </si>
  <si>
    <t>WR|INSTRUMENT_FIELD</t>
  </si>
  <si>
    <t>WRC</t>
  </si>
  <si>
    <t>Weight/force, Recording controller</t>
  </si>
  <si>
    <t>WRC|INSTRUMENT_FIELD</t>
  </si>
  <si>
    <t>WRL</t>
  </si>
  <si>
    <t>Wellhead Rigid Lock</t>
  </si>
  <si>
    <t>WRL|SUBSEA_ITEM</t>
  </si>
  <si>
    <t>WRT</t>
  </si>
  <si>
    <t>Weight/force, Recording transmitter</t>
  </si>
  <si>
    <t>WRT|INSTRUMENT_FIELD</t>
  </si>
  <si>
    <t>WSH</t>
  </si>
  <si>
    <t>Weight/force, Switch high</t>
  </si>
  <si>
    <t>WSH|INSTRUMENT_FIELD</t>
  </si>
  <si>
    <t>WSH|SIGNAL</t>
  </si>
  <si>
    <t>WSH|FUNCTION</t>
  </si>
  <si>
    <t>WSHH</t>
  </si>
  <si>
    <t>Weight/force, Switch high-high</t>
  </si>
  <si>
    <t>WSHH|FUNCTION</t>
  </si>
  <si>
    <t>WSHH|SIGNAL</t>
  </si>
  <si>
    <t>WSHH|INSTRUMENT_FIELD</t>
  </si>
  <si>
    <t>WSHL</t>
  </si>
  <si>
    <t>Weight/force, Switch comb HL</t>
  </si>
  <si>
    <t>WSHL|INSTRUMENT_FIELD</t>
  </si>
  <si>
    <t>WSL</t>
  </si>
  <si>
    <t>Weight/force, Switch low</t>
  </si>
  <si>
    <t>WSL|INSTRUMENT_FIELD</t>
  </si>
  <si>
    <t>WSL|SIGNAL</t>
  </si>
  <si>
    <t>WSL|FUNCTION</t>
  </si>
  <si>
    <t>WSLL</t>
  </si>
  <si>
    <t>Weight/force, Switch low-low</t>
  </si>
  <si>
    <t>WSLL|FUNCTION</t>
  </si>
  <si>
    <t>WSLL|SIGNAL</t>
  </si>
  <si>
    <t>WSLL|INSTRUMENT_FIELD</t>
  </si>
  <si>
    <t>WSTE</t>
  </si>
  <si>
    <t>Workover System Test Equipment</t>
  </si>
  <si>
    <t>WSTE|SUBSEA_ITEM</t>
  </si>
  <si>
    <t>WT</t>
  </si>
  <si>
    <t>Weight/force, Transmitter</t>
  </si>
  <si>
    <t>WT|SIGNAL</t>
  </si>
  <si>
    <t>WT|INSTRUMENT_FIELD</t>
  </si>
  <si>
    <t>WT|FUNCTION</t>
  </si>
  <si>
    <t>WV</t>
  </si>
  <si>
    <t>Weight/force, Valve</t>
  </si>
  <si>
    <t>WV|INSTRUMENT_FIELD</t>
  </si>
  <si>
    <t>WW|MAIN_EQUIPMENT</t>
  </si>
  <si>
    <t>WX|MAIN_EQUIPMENT</t>
  </si>
  <si>
    <t>WY</t>
  </si>
  <si>
    <t>Weight/force, Solenoid, relay or computing device</t>
  </si>
  <si>
    <t>WY|INSTRUMENT_FIELD</t>
  </si>
  <si>
    <t>WY|FUNCTION</t>
  </si>
  <si>
    <t>WY|SIGNAL</t>
  </si>
  <si>
    <t>Weight/force, Final element</t>
  </si>
  <si>
    <t>WZ|INSTRUMENT_FIELD</t>
  </si>
  <si>
    <t>WZ|MAIN_EQUIPMENT</t>
  </si>
  <si>
    <t>X|MAIN_EQUIPMENT</t>
  </si>
  <si>
    <t>XA|MAIN_EQUIPMENT</t>
  </si>
  <si>
    <t>XF|MAIN_EQUIPMENT</t>
  </si>
  <si>
    <t>XG|MAIN_EQUIPMENT</t>
  </si>
  <si>
    <t>XH|MAIN_EQUIPMENT</t>
  </si>
  <si>
    <t>XJ|MAIN_EQUIPMENT</t>
  </si>
  <si>
    <t>XM|MAIN_EQUIPMENT</t>
  </si>
  <si>
    <t>XOV</t>
  </si>
  <si>
    <t>Cross Over Valve</t>
  </si>
  <si>
    <t>XOV|SUBSEA_ITEM</t>
  </si>
  <si>
    <t>XP|MAIN_EQUIPMENT</t>
  </si>
  <si>
    <t>XQ|MAIN_EQUIPMENT</t>
  </si>
  <si>
    <t>XR|MAIN_EQUIPMENT</t>
  </si>
  <si>
    <t>XSU</t>
  </si>
  <si>
    <t>Control Unit for XSV`s</t>
  </si>
  <si>
    <t>XSU|INSTRUMENT_FIELD</t>
  </si>
  <si>
    <t>Process Shutdown, Safety Activation Valve</t>
  </si>
  <si>
    <t>XSV|INSTRUMENT_FIELD</t>
  </si>
  <si>
    <t>XSY</t>
  </si>
  <si>
    <t>Process Shutdown/Safety Activation Valve (e.g.PSD Solenoid, F&amp;G Solenoid)</t>
  </si>
  <si>
    <t>XSY|INSTRUMENT_FIELD</t>
  </si>
  <si>
    <t>Process Shutdown/safety activation valve (e.g.PSD solenoid, F&amp;G solenoid)</t>
  </si>
  <si>
    <t>XSY|FUNCTION</t>
  </si>
  <si>
    <t>XSY|SIGNAL</t>
  </si>
  <si>
    <t>XT|MAIN_EQUIPMENT</t>
  </si>
  <si>
    <t>X-Mas Tree</t>
  </si>
  <si>
    <t>XT|SUBSEA_ITEM</t>
  </si>
  <si>
    <t>XTAC</t>
  </si>
  <si>
    <t>XT/LRP Adapter (HXTA)</t>
  </si>
  <si>
    <t>XTAC|SUBSEA_ITEM</t>
  </si>
  <si>
    <t>XTB</t>
  </si>
  <si>
    <t>X-mas Tree Block</t>
  </si>
  <si>
    <t>XTB|SUBSEA_ITEM</t>
  </si>
  <si>
    <t>XTEP</t>
  </si>
  <si>
    <t>X-mas Tree Electrical Penetrator</t>
  </si>
  <si>
    <t>XTEP|SUBSEA_ITEM</t>
  </si>
  <si>
    <t>XTES</t>
  </si>
  <si>
    <t>XT &amp; TH Test Equipment</t>
  </si>
  <si>
    <t>XTES|SUBSEA_ITEM</t>
  </si>
  <si>
    <t>XTHP</t>
  </si>
  <si>
    <t>X-mas Tree Hydraulic Penetrator</t>
  </si>
  <si>
    <t>XTHP|SUBSEA_ITEM</t>
  </si>
  <si>
    <t>XTHT</t>
  </si>
  <si>
    <t>XT Handling Tool</t>
  </si>
  <si>
    <t>XTHT|SUBSEA_ITEM</t>
  </si>
  <si>
    <t>XTIT</t>
  </si>
  <si>
    <t>XT Intervention tools</t>
  </si>
  <si>
    <t>XTIT|SUBSEA_ITEM</t>
  </si>
  <si>
    <t>XTLE</t>
  </si>
  <si>
    <t>XT &amp; TH Lift Equipment, Slings &amp; Shackles</t>
  </si>
  <si>
    <t>XTLE|SUBSEA_ITEM</t>
  </si>
  <si>
    <t>XTMT</t>
  </si>
  <si>
    <t>XT &amp; TH Misc. Tool/Equipment</t>
  </si>
  <si>
    <t>XTMT|SUBSEA_ITEM</t>
  </si>
  <si>
    <t>XTRT</t>
  </si>
  <si>
    <t>XT Running tool</t>
  </si>
  <si>
    <t>XTRT|SUBSEA_ITEM</t>
  </si>
  <si>
    <t>XTTE</t>
  </si>
  <si>
    <t>Transport Equipment; Skids, Baskets &amp; Frames</t>
  </si>
  <si>
    <t>XTTE|SUBSEA_ITEM</t>
  </si>
  <si>
    <t>Control Unit for XSV and XV</t>
  </si>
  <si>
    <t>XU|INSTRUMENT_FIELD</t>
  </si>
  <si>
    <t>XU|MAIN_EQUIPMENT</t>
  </si>
  <si>
    <t>XV|INSTRUMENT_FIELD</t>
  </si>
  <si>
    <t>XX|MAIN_EQUIPMENT</t>
  </si>
  <si>
    <t>Other control and/or monitoring system</t>
  </si>
  <si>
    <t>XX|FUNCTION</t>
  </si>
  <si>
    <t>Process block solenoid valve, manual or automatic action (PCS solenoid)</t>
  </si>
  <si>
    <t>XY|FUNCTION</t>
  </si>
  <si>
    <t>Process block solenoid valve, man/ autom. action (PCS solenoid)</t>
  </si>
  <si>
    <t>XY|INSTRUMENT_FIELD</t>
  </si>
  <si>
    <t>XY|MAIN_EQUIPMENT</t>
  </si>
  <si>
    <t>XY|SIGNAL</t>
  </si>
  <si>
    <t>XYH</t>
  </si>
  <si>
    <t>Open action</t>
  </si>
  <si>
    <t>XYH|SIGNAL</t>
  </si>
  <si>
    <t>XYH|INSTRUMENT_FIELD</t>
  </si>
  <si>
    <t>XYL</t>
  </si>
  <si>
    <t>Close action</t>
  </si>
  <si>
    <t>XYL|INSTRUMENT_FIELD</t>
  </si>
  <si>
    <t>XYL|SIGNAL</t>
  </si>
  <si>
    <t>XZ|MAIN_EQUIPMENT</t>
  </si>
  <si>
    <t>Event/state/presence, Alarm</t>
  </si>
  <si>
    <t>YA|FUNCTION</t>
  </si>
  <si>
    <t>Event/State/present, Alarm</t>
  </si>
  <si>
    <t>YA|SIGNAL</t>
  </si>
  <si>
    <t>YA|MAIN_EQUIPMENT</t>
  </si>
  <si>
    <t>YB|MAIN_EQUIPMENT</t>
  </si>
  <si>
    <t>Event/state/presence, Controller</t>
  </si>
  <si>
    <t>YC|INSTRUMENT_FIELD</t>
  </si>
  <si>
    <t>YC|FUNCTION</t>
  </si>
  <si>
    <t>YC|MAIN_EQUIPMENT</t>
  </si>
  <si>
    <t>YD|MAIN_EQUIPMENT</t>
  </si>
  <si>
    <t>YE|MAIN_EQUIPMENT</t>
  </si>
  <si>
    <t>Event/state/presence, Primary element</t>
  </si>
  <si>
    <t>YE|INSTRUMENT_FIELD</t>
  </si>
  <si>
    <t>YF|MAIN_EQUIPMENT</t>
  </si>
  <si>
    <t>YG|MAIN_EQUIPMENT</t>
  </si>
  <si>
    <t>YH|MAIN_EQUIPMENT</t>
  </si>
  <si>
    <t>YI|MAIN_EQUIPMENT</t>
  </si>
  <si>
    <t>Event/state/presence, Indicating device</t>
  </si>
  <si>
    <t>YI|SIGNAL</t>
  </si>
  <si>
    <t>YI|INSTRUMENT_FIELD</t>
  </si>
  <si>
    <t>YI|FUNCTION</t>
  </si>
  <si>
    <t>YIC</t>
  </si>
  <si>
    <t>Event/state/presence, Indicating controller</t>
  </si>
  <si>
    <t>YIC|FUNCTION</t>
  </si>
  <si>
    <t>YIH</t>
  </si>
  <si>
    <t>Event/state/presence, Indication opened</t>
  </si>
  <si>
    <t>YIH|INSTRUMENT_FIELD</t>
  </si>
  <si>
    <t>YIL</t>
  </si>
  <si>
    <t>Event/state/presence, Indication closed</t>
  </si>
  <si>
    <t>YIL|INSTRUMENT_FIELD</t>
  </si>
  <si>
    <t>YK|MAIN_EQUIPMENT</t>
  </si>
  <si>
    <t>YL|MAIN_EQUIPMENT</t>
  </si>
  <si>
    <t>YM|MAIN_EQUIPMENT</t>
  </si>
  <si>
    <t>YN|MAIN_EQUIPMENT</t>
  </si>
  <si>
    <t>YO|MAIN_EQUIPMENT</t>
  </si>
  <si>
    <t>YP|MAIN_EQUIPMENT</t>
  </si>
  <si>
    <t>YQ|MAIN_EQUIPMENT</t>
  </si>
  <si>
    <t>YR|MAIN_EQUIPMENT</t>
  </si>
  <si>
    <t>Event/state/presence, Recording</t>
  </si>
  <si>
    <t>Event/state/presence, Switch</t>
  </si>
  <si>
    <t>YS|INSTRUMENT_FIELD</t>
  </si>
  <si>
    <t>YS|FUNCTION</t>
  </si>
  <si>
    <t>YS|SIGNAL</t>
  </si>
  <si>
    <t>YS|MAIN_EQUIPMENT</t>
  </si>
  <si>
    <t>YSH</t>
  </si>
  <si>
    <t>Event/state/presence, Switch high</t>
  </si>
  <si>
    <t>YSH|INSTRUMENT_FIELD</t>
  </si>
  <si>
    <t>YSH|FUNCTION</t>
  </si>
  <si>
    <t>YSH|SIGNAL</t>
  </si>
  <si>
    <t>YSHH</t>
  </si>
  <si>
    <t>Event/state/presence, Switch high-high</t>
  </si>
  <si>
    <t>YSHH|SIGNAL</t>
  </si>
  <si>
    <t>YSHH|FUNCTION</t>
  </si>
  <si>
    <t>YSHH|INSTRUMENT_FIELD</t>
  </si>
  <si>
    <t>YSL</t>
  </si>
  <si>
    <t>Event/state/presence, Switch low</t>
  </si>
  <si>
    <t>YSL|FUNCTION</t>
  </si>
  <si>
    <t>YSL|SIGNAL</t>
  </si>
  <si>
    <t>YSLL</t>
  </si>
  <si>
    <t>Event/state/presence, Switch low-low</t>
  </si>
  <si>
    <t>YSLL|SIGNAL</t>
  </si>
  <si>
    <t>YSLL|FUNCTION</t>
  </si>
  <si>
    <t>YT|MAIN_EQUIPMENT</t>
  </si>
  <si>
    <t>Event/state/presence, Transmitter</t>
  </si>
  <si>
    <t>YT|INSTRUMENT_FIELD</t>
  </si>
  <si>
    <t>YU|MAIN_EQUIPMENT</t>
  </si>
  <si>
    <t>YV|MAIN_EQUIPMENT</t>
  </si>
  <si>
    <t>YW|MAIN_EQUIPMENT</t>
  </si>
  <si>
    <t>YX|MAIN_EQUIPMENT</t>
  </si>
  <si>
    <t>YY</t>
  </si>
  <si>
    <t>Event/state/presence, Solenoid, relay or computing device</t>
  </si>
  <si>
    <t>YY|SIGNAL</t>
  </si>
  <si>
    <t>YY|FUNCTION</t>
  </si>
  <si>
    <t>YY|INSTRUMENT_FIELD</t>
  </si>
  <si>
    <t>Event/state/presence, Final element</t>
  </si>
  <si>
    <t>YZ|INSTRUMENT_FIELD</t>
  </si>
  <si>
    <t>YZ|MAIN_EQUIPMENT</t>
  </si>
  <si>
    <t>ZA|MAIN_EQUIPMENT</t>
  </si>
  <si>
    <t>ZAH</t>
  </si>
  <si>
    <t>Position/dimension, Alarm high</t>
  </si>
  <si>
    <t>ZAH|SIGNAL</t>
  </si>
  <si>
    <t>ZAH|FUNCTION</t>
  </si>
  <si>
    <t>ZB|MAIN_EQUIPMENT</t>
  </si>
  <si>
    <t>ZC|MAIN_EQUIPMENT</t>
  </si>
  <si>
    <t>Position/dimension, Controller</t>
  </si>
  <si>
    <t>ZC|FUNCTION</t>
  </si>
  <si>
    <t>ZC|INSTRUMENT_FIELD</t>
  </si>
  <si>
    <t>ZCV</t>
  </si>
  <si>
    <t>Position/dimension, Self- actuating control valves</t>
  </si>
  <si>
    <t>ZCV|INSTRUMENT_FIELD</t>
  </si>
  <si>
    <t>ZD|MAIN_EQUIPMENT</t>
  </si>
  <si>
    <t>ZDC</t>
  </si>
  <si>
    <t>Position/dimension differential, Controller</t>
  </si>
  <si>
    <t>ZDC|FUNCTION</t>
  </si>
  <si>
    <t>ZDC|INSTRUMENT_FIELD</t>
  </si>
  <si>
    <t>ZDCV</t>
  </si>
  <si>
    <t>Position/dimension differential, Self- actuating control valves</t>
  </si>
  <si>
    <t>ZDCV|INSTRUMENT_FIELD</t>
  </si>
  <si>
    <t>ZDE</t>
  </si>
  <si>
    <t>Position/dimension differential, Primary element</t>
  </si>
  <si>
    <t>ZDE|INSTRUMENT_FIELD</t>
  </si>
  <si>
    <t>ZDI</t>
  </si>
  <si>
    <t>Position/dimension differential, Indicating device</t>
  </si>
  <si>
    <t>ZDI|FUNCTION</t>
  </si>
  <si>
    <t>ZDI|INSTRUMENT_FIELD</t>
  </si>
  <si>
    <t>ZDIC</t>
  </si>
  <si>
    <t>Position/dimension differential, Indicating controller</t>
  </si>
  <si>
    <t>ZDIC|FUNCTION</t>
  </si>
  <si>
    <t>ZDR</t>
  </si>
  <si>
    <t>Position/dimension differential, Recording</t>
  </si>
  <si>
    <t>ZDR|INSTRUMENT_FIELD</t>
  </si>
  <si>
    <t>ZDRC</t>
  </si>
  <si>
    <t>Position/dimension differential, Recording controller</t>
  </si>
  <si>
    <t>ZDRC|INSTRUMENT_FIELD</t>
  </si>
  <si>
    <t>ZDRT</t>
  </si>
  <si>
    <t>Position/dimension differential, Recording transmitter</t>
  </si>
  <si>
    <t>ZDRT|INSTRUMENT_FIELD</t>
  </si>
  <si>
    <t>ZDSH</t>
  </si>
  <si>
    <t>Position/dimension differential, Switch high</t>
  </si>
  <si>
    <t>ZDSH|INSTRUMENT_FIELD</t>
  </si>
  <si>
    <t>ZDSHH</t>
  </si>
  <si>
    <t>Position/dimension differential, Switch high-high</t>
  </si>
  <si>
    <t>ZDSHH|INSTRUMENT_FIELD</t>
  </si>
  <si>
    <t>ZDSL</t>
  </si>
  <si>
    <t>Position/dimension differential, Switch low</t>
  </si>
  <si>
    <t>ZDSL|INSTRUMENT_FIELD</t>
  </si>
  <si>
    <t>ZDSLL</t>
  </si>
  <si>
    <t>Position/dimension differential, Switch low-low</t>
  </si>
  <si>
    <t>ZDSLL|INSTRUMENT_FIELD</t>
  </si>
  <si>
    <t>ZDT</t>
  </si>
  <si>
    <t>Position/dimension differential, Transmitter</t>
  </si>
  <si>
    <t>ZDT|INSTRUMENT_FIELD</t>
  </si>
  <si>
    <t>ZDY</t>
  </si>
  <si>
    <t>Pos./dimen. differential, Solenoid, relay or computing device</t>
  </si>
  <si>
    <t>ZDY|INSTRUMENT_FIELD</t>
  </si>
  <si>
    <t>Position/dimension differential, Solenoid, relay or computing device</t>
  </si>
  <si>
    <t>ZDY|FUNCTION</t>
  </si>
  <si>
    <t>ZDZ</t>
  </si>
  <si>
    <t>Position/dimension differential, Final element</t>
  </si>
  <si>
    <t>ZDZ|INSTRUMENT_FIELD</t>
  </si>
  <si>
    <t>Position/dimension, Primary element</t>
  </si>
  <si>
    <t>ZE|INSTRUMENT_FIELD</t>
  </si>
  <si>
    <t>ZE|MAIN_EQUIPMENT</t>
  </si>
  <si>
    <t>ZF|MAIN_EQUIPMENT</t>
  </si>
  <si>
    <t>ZG|MAIN_EQUIPMENT</t>
  </si>
  <si>
    <t>ZH|MAIN_EQUIPMENT</t>
  </si>
  <si>
    <t>ZI|MAIN_EQUIPMENT</t>
  </si>
  <si>
    <t>Position/dimension, Indicating device</t>
  </si>
  <si>
    <t>ZI|FUNCTION</t>
  </si>
  <si>
    <t>ZI|SIGNAL</t>
  </si>
  <si>
    <t>ZI|INSTRUMENT_FIELD</t>
  </si>
  <si>
    <t>ZIC</t>
  </si>
  <si>
    <t>Position/dimension, Indicating controller</t>
  </si>
  <si>
    <t>ZIC|FUNCTION</t>
  </si>
  <si>
    <t>ZJ|MAIN_EQUIPMENT</t>
  </si>
  <si>
    <t>ZK|MAIN_EQUIPMENT</t>
  </si>
  <si>
    <t>ZL|MAIN_EQUIPMENT</t>
  </si>
  <si>
    <t>ZM|MAIN_EQUIPMENT</t>
  </si>
  <si>
    <t>ZN|MAIN_EQUIPMENT</t>
  </si>
  <si>
    <t>ZO|MAIN_EQUIPMENT</t>
  </si>
  <si>
    <t>ZP|MAIN_EQUIPMENT</t>
  </si>
  <si>
    <t>ZQ|MAIN_EQUIPMENT</t>
  </si>
  <si>
    <t>ZR|MAIN_EQUIPMENT</t>
  </si>
  <si>
    <t>Position/dimension, Recording</t>
  </si>
  <si>
    <t>ZR|INSTRUMENT_FIELD</t>
  </si>
  <si>
    <t>ZRC</t>
  </si>
  <si>
    <t>Position/dimension, Recording controller</t>
  </si>
  <si>
    <t>ZRC|INSTRUMENT_FIELD</t>
  </si>
  <si>
    <t>ZRT</t>
  </si>
  <si>
    <t>Position/dimension, Recording transmitter</t>
  </si>
  <si>
    <t>ZRT|INSTRUMENT_FIELD</t>
  </si>
  <si>
    <t>ZS|MAIN_EQUIPMENT</t>
  </si>
  <si>
    <t>Position/dimension, Switch (for reset function)</t>
  </si>
  <si>
    <t>ZS|FUNCTION</t>
  </si>
  <si>
    <t>ZS|INSTRUMENT_FIELD</t>
  </si>
  <si>
    <t>ZSH|INSTRUMENT_FIELD</t>
  </si>
  <si>
    <t>ZSH|FUNCTION</t>
  </si>
  <si>
    <t>ZSH|SIGNAL</t>
  </si>
  <si>
    <t>ZSHH</t>
  </si>
  <si>
    <t>Position/dimension, Switch high-high</t>
  </si>
  <si>
    <t>ZSHH|SIGNAL</t>
  </si>
  <si>
    <t>ZSHH|FUNCTION</t>
  </si>
  <si>
    <t>ZSHH|INSTRUMENT_FIELD</t>
  </si>
  <si>
    <t>ZSHL</t>
  </si>
  <si>
    <t>Position/dimension, Switch comb HL</t>
  </si>
  <si>
    <t>ZSHL|INSTRUMENT_FIELD</t>
  </si>
  <si>
    <t>ZSHL|FUNCTION</t>
  </si>
  <si>
    <t>ZSL|INSTRUMENT_FIELD</t>
  </si>
  <si>
    <t>ZSL|FUNCTION</t>
  </si>
  <si>
    <t>ZSL|SIGNAL</t>
  </si>
  <si>
    <t>ZSLL</t>
  </si>
  <si>
    <t>Position/dimension, Switch low-low</t>
  </si>
  <si>
    <t>ZSLL|SIGNAL</t>
  </si>
  <si>
    <t>ZSLL|FUNCTION</t>
  </si>
  <si>
    <t>ZSLL|INSTRUMENT_FIELD</t>
  </si>
  <si>
    <t>ZT|INSTRUMENT_FIELD</t>
  </si>
  <si>
    <t>ZT|FUNCTION</t>
  </si>
  <si>
    <t>ZT|SIGNAL</t>
  </si>
  <si>
    <t>ZT|MAIN_EQUIPMENT</t>
  </si>
  <si>
    <t>ZU|MAIN_EQUIPMENT</t>
  </si>
  <si>
    <t>ZV|MAIN_EQUIPMENT</t>
  </si>
  <si>
    <t>Position/dimension, Valve</t>
  </si>
  <si>
    <t>ZV|INSTRUMENT_FIELD</t>
  </si>
  <si>
    <t>ZY|MAIN_EQUIPMENT</t>
  </si>
  <si>
    <t>Position/dimension, Solenoid, relay or computing device</t>
  </si>
  <si>
    <t>ZY|SIGNAL</t>
  </si>
  <si>
    <t>ZY|FUNCTION</t>
  </si>
  <si>
    <t>ZY|INSTRUMENT_FIELD</t>
  </si>
  <si>
    <t>ZZ</t>
  </si>
  <si>
    <t>Position/dimension, Final element</t>
  </si>
  <si>
    <t>ZZ|INSTRUMENT_FIELD</t>
  </si>
  <si>
    <t>PP011A</t>
  </si>
  <si>
    <t>TR1970</t>
  </si>
  <si>
    <t>STPC014</t>
  </si>
  <si>
    <t>PP012A</t>
  </si>
  <si>
    <t>PP007A</t>
  </si>
  <si>
    <t>STPD026</t>
  </si>
  <si>
    <t>STPD028</t>
  </si>
  <si>
    <t>PE042A</t>
  </si>
  <si>
    <t>PE008A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</si>
</sst>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Segoe U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11"/>
      <name val="Calibri"/>
      <family val="2"/>
    </font>
    <font>
      <b/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2F4F4F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25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2" fillId="0" borderId="1" xfId="1" applyBorder="1" applyAlignment="1">
      <alignment vertical="center"/>
    </xf>
    <xf numFmtId="0" fontId="1" fillId="0" borderId="0" xfId="0" applyFont="1"/>
    <xf numFmtId="0" fontId="1" fillId="4" borderId="1" xfId="0" applyFont="1" applyFill="1" applyBorder="1"/>
    <xf numFmtId="0" fontId="1" fillId="5" borderId="1" xfId="0" applyFont="1" applyFill="1" applyBorder="1"/>
    <xf numFmtId="0" fontId="3" fillId="6" borderId="1" xfId="0" applyFont="1" applyFill="1" applyBorder="1" applyAlignment="1">
      <alignment vertical="center"/>
    </xf>
    <xf numFmtId="0" fontId="1" fillId="6" borderId="1" xfId="0" applyFont="1" applyFill="1" applyBorder="1"/>
    <xf numFmtId="15" fontId="0" fillId="0" borderId="0" xfId="0" applyNumberFormat="1"/>
    <xf numFmtId="0" fontId="4" fillId="0" borderId="0" xfId="0" applyFont="1" applyAlignment="1">
      <alignment vertical="top" wrapText="1"/>
    </xf>
    <xf numFmtId="0" fontId="5" fillId="0" borderId="0" xfId="0" applyFont="1"/>
    <xf numFmtId="0" fontId="0" fillId="7" borderId="1" xfId="0" applyFill="1" applyBorder="1"/>
    <xf numFmtId="0" fontId="1" fillId="8" borderId="1" xfId="0" applyFont="1" applyFill="1" applyBorder="1"/>
    <xf numFmtId="0" fontId="6" fillId="0" borderId="0" xfId="0" applyFont="1" applyAlignment="1">
      <alignment readingOrder="1"/>
    </xf>
    <xf numFmtId="0" fontId="7" fillId="0" borderId="0" xfId="0" applyFont="1"/>
    <xf numFmtId="0" fontId="0" fillId="0" borderId="0" xfId="0" applyBorder="1"/>
    <xf numFmtId="0" fontId="3" fillId="9" borderId="1" xfId="0" applyFont="1" applyFill="1" applyBorder="1"/>
    <xf numFmtId="0" fontId="7" fillId="0" borderId="0" xfId="2" applyNumberFormat="1" applyFont="1" applyProtection="1"/>
    <xf numFmtId="0" fontId="8" fillId="0" borderId="2" xfId="2" applyNumberFormat="1" applyFont="1" applyBorder="1" applyProtection="1"/>
    <xf numFmtId="0" fontId="5" fillId="0" borderId="0" xfId="0" applyFont="1" applyAlignment="1"/>
    <xf numFmtId="0" fontId="1" fillId="9" borderId="0" xfId="0" applyFont="1" applyFill="1" applyAlignment="1">
      <alignment horizontal="center"/>
    </xf>
    <xf numFmtId="0" fontId="3" fillId="10" borderId="1" xfId="0" applyFont="1" applyFill="1" applyBorder="1" applyAlignment="1">
      <alignment vertical="center"/>
    </xf>
    <xf numFmtId="0" fontId="1" fillId="10" borderId="1" xfId="0" applyFont="1" applyFill="1" applyBorder="1"/>
  </cellXfs>
  <cellStyles count="3">
    <cellStyle name="Hyperlink" xfId="1" builtinId="8"/>
    <cellStyle name="Normal" xfId="0" builtinId="0"/>
    <cellStyle name="Normal 2" xfId="2" xr:uid="{846C6FD3-BEEC-4655-8847-3750EB5FEFE2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1</xdr:col>
      <xdr:colOff>3648075</xdr:colOff>
      <xdr:row>18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AE7447-876B-4EFA-A9AD-B0ABA2B9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19400"/>
          <a:ext cx="4562475" cy="18478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142875</xdr:rowOff>
    </xdr:from>
    <xdr:to>
      <xdr:col>1</xdr:col>
      <xdr:colOff>3657600</xdr:colOff>
      <xdr:row>28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7360FF1-52E1-46FF-8534-27443DAC8333}"/>
            </a:ext>
            <a:ext uri="{147F2762-F138-4A5C-976F-8EAC2B608ADB}">
              <a16:predDERef xmlns:a16="http://schemas.microsoft.com/office/drawing/2014/main" pred="{42AE7447-876B-4EFA-A9AD-B0ABA2B9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772025"/>
          <a:ext cx="4572000" cy="160972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10</xdr:row>
      <xdr:rowOff>0</xdr:rowOff>
    </xdr:from>
    <xdr:to>
      <xdr:col>12</xdr:col>
      <xdr:colOff>295275</xdr:colOff>
      <xdr:row>16</xdr:row>
      <xdr:rowOff>123825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8C8FD9-C6F8-484F-8245-52FFB4A6810C}"/>
            </a:ext>
            <a:ext uri="{147F2762-F138-4A5C-976F-8EAC2B608ADB}">
              <a16:predDERef xmlns:a16="http://schemas.microsoft.com/office/drawing/2014/main" pred="{67360FF1-52E1-46FF-8534-27443DAC8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05750" y="3038475"/>
          <a:ext cx="4562475" cy="126682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19</xdr:row>
      <xdr:rowOff>0</xdr:rowOff>
    </xdr:from>
    <xdr:to>
      <xdr:col>8</xdr:col>
      <xdr:colOff>600075</xdr:colOff>
      <xdr:row>25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783439-3FED-433A-900E-BEC9A0372C08}"/>
            </a:ext>
            <a:ext uri="{147F2762-F138-4A5C-976F-8EAC2B608ADB}">
              <a16:predDERef xmlns:a16="http://schemas.microsoft.com/office/drawing/2014/main" pred="{148C8FD9-C6F8-484F-8245-52FFB4A6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05750" y="4752975"/>
          <a:ext cx="2428875" cy="1257300"/>
        </a:xfrm>
        <a:prstGeom prst="rect">
          <a:avLst/>
        </a:prstGeom>
      </xdr:spPr>
    </xdr:pic>
    <xdr:clientData/>
  </xdr:twoCellAnchor>
  <xdr:twoCellAnchor editAs="oneCell">
    <xdr:from>
      <xdr:col>9</xdr:col>
      <xdr:colOff>342900</xdr:colOff>
      <xdr:row>18</xdr:row>
      <xdr:rowOff>161925</xdr:rowOff>
    </xdr:from>
    <xdr:to>
      <xdr:col>14</xdr:col>
      <xdr:colOff>76200</xdr:colOff>
      <xdr:row>26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91A2488-7ABF-4C61-82B7-D2B8E635B409}"/>
            </a:ext>
            <a:ext uri="{147F2762-F138-4A5C-976F-8EAC2B608ADB}">
              <a16:predDERef xmlns:a16="http://schemas.microsoft.com/office/drawing/2014/main" pred="{2A783439-3FED-433A-900E-BEC9A0372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87050" y="4724400"/>
          <a:ext cx="2781300" cy="1438275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26</xdr:row>
      <xdr:rowOff>133350</xdr:rowOff>
    </xdr:from>
    <xdr:to>
      <xdr:col>9</xdr:col>
      <xdr:colOff>161925</xdr:colOff>
      <xdr:row>34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C15DF18-F382-483C-85CE-AB03C5678BE4}"/>
            </a:ext>
            <a:ext uri="{147F2762-F138-4A5C-976F-8EAC2B608ADB}">
              <a16:predDERef xmlns:a16="http://schemas.microsoft.com/office/drawing/2014/main" pred="{B91A2488-7ABF-4C61-82B7-D2B8E635B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67650" y="6219825"/>
          <a:ext cx="2638425" cy="141922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10</xdr:row>
      <xdr:rowOff>0</xdr:rowOff>
    </xdr:from>
    <xdr:to>
      <xdr:col>23</xdr:col>
      <xdr:colOff>304800</xdr:colOff>
      <xdr:row>18</xdr:row>
      <xdr:rowOff>180975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FA556B-ABF2-40FA-B4C8-B599C55E4658}"/>
            </a:ext>
            <a:ext uri="{147F2762-F138-4A5C-976F-8EAC2B608ADB}">
              <a16:predDERef xmlns:a16="http://schemas.microsoft.com/office/drawing/2014/main" pred="{EC15DF18-F382-483C-85CE-AB03C5678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611350" y="3038475"/>
          <a:ext cx="4572000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20</xdr:row>
      <xdr:rowOff>0</xdr:rowOff>
    </xdr:from>
    <xdr:to>
      <xdr:col>20</xdr:col>
      <xdr:colOff>466725</xdr:colOff>
      <xdr:row>26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A4A5FA1-A08B-47A3-909E-515968D215F7}"/>
            </a:ext>
            <a:ext uri="{147F2762-F138-4A5C-976F-8EAC2B608ADB}">
              <a16:predDERef xmlns:a16="http://schemas.microsoft.com/office/drawing/2014/main" pred="{73FA556B-ABF2-40FA-B4C8-B599C55E4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220950" y="4943475"/>
          <a:ext cx="2295525" cy="11811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95250</xdr:colOff>
      <xdr:row>19</xdr:row>
      <xdr:rowOff>142875</xdr:rowOff>
    </xdr:from>
    <xdr:to>
      <xdr:col>24</xdr:col>
      <xdr:colOff>400050</xdr:colOff>
      <xdr:row>26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294B719-0D1C-4583-8BF7-A79C39EC62DE}"/>
            </a:ext>
            <a:ext uri="{147F2762-F138-4A5C-976F-8EAC2B608ADB}">
              <a16:predDERef xmlns:a16="http://schemas.microsoft.com/office/drawing/2014/main" pred="{EA4A5FA1-A08B-47A3-909E-515968D21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754600" y="4895850"/>
          <a:ext cx="2133600" cy="1219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32D74A-274D-4333-A952-67759414EC15}" name="COMOS_device" displayName="COMOS_device" ref="A2:D133" totalsRowShown="0">
  <autoFilter ref="A2:D133" xr:uid="{2D17BBC0-B947-4AB1-84CE-966905BB1F9A}"/>
  <sortState xmlns:xlrd2="http://schemas.microsoft.com/office/spreadsheetml/2017/richdata2" ref="A3:D133">
    <sortCondition ref="B2:B133"/>
  </sortState>
  <tableColumns count="4">
    <tableColumn id="1" xr3:uid="{3B506C0E-EFEB-47BA-903D-777C25DEF644}" name="Function Group"/>
    <tableColumn id="2" xr3:uid="{7CA91C59-56B7-4BD3-8C69-0D08822A14CD}" name="Function code"/>
    <tableColumn id="3" xr3:uid="{86C376A3-0EF9-43F7-8C17-349295D05BCD}" name="Function Description"/>
    <tableColumn id="4" xr3:uid="{9F5F4870-D97E-4444-95B0-5A7A797C4DB3}" name="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1F50AD-601A-41AD-A35A-1706A457B6A6}" name="COMOS_FunctionBlock" displayName="COMOS_FunctionBlock" ref="F2:H50" totalsRowShown="0">
  <autoFilter ref="F2:H50" xr:uid="{181B292F-6065-4819-B7D2-A544D305870C}"/>
  <tableColumns count="3">
    <tableColumn id="1" xr3:uid="{72CD7CDE-A607-4CCE-AE1B-026BD2320888}" name="Function code"/>
    <tableColumn id="2" xr3:uid="{6D733921-70AA-43AE-87C9-219BCEFB544E}" name="Function Description"/>
    <tableColumn id="3" xr3:uid="{2322AC9E-41A0-49B7-ACD6-EBF7F78AB419}" name="Tot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1C2AB5-0A94-4742-8EA6-A756C6FCB76C}" name="COMOS_EquipmentControl" displayName="COMOS_EquipmentControl" ref="J2:K5" totalsRowShown="0">
  <autoFilter ref="J2:K5" xr:uid="{90F5B818-5DB3-48FD-BB80-D8451E8B2133}"/>
  <tableColumns count="2">
    <tableColumn id="1" xr3:uid="{33B0522B-5B4B-4700-A835-55EC589501F0}" name="Equipment Control"/>
    <tableColumn id="2" xr3:uid="{48E7BDD4-D311-4241-962A-5FEE82010753}" name="Tot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38EC77-FC41-4B28-B9D6-8388481A0B40}" name="COMOS_SubComponents" displayName="COMOS_SubComponents" ref="M2:N39" totalsRowShown="0">
  <autoFilter ref="M2:N39" xr:uid="{D4222CCD-842D-4AD0-9936-74929F54B13B}"/>
  <sortState xmlns:xlrd2="http://schemas.microsoft.com/office/spreadsheetml/2017/richdata2" ref="M3:N39">
    <sortCondition ref="M2:M39"/>
  </sortState>
  <tableColumns count="2">
    <tableColumn id="1" xr3:uid="{F06E2985-9275-4F2B-8A18-4C676B405CF0}" name="SubComponents"/>
    <tableColumn id="2" xr3:uid="{D9345DE8-B874-4CB8-8083-35BF32D49083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487E-FBF8-4178-A3DD-10C6D518B1F0}">
  <sheetPr codeName="Sheet2"/>
  <dimension ref="A1:Y54"/>
  <sheetViews>
    <sheetView topLeftCell="A8" workbookViewId="0">
      <selection activeCell="AA23" sqref="AA23"/>
    </sheetView>
  </sheetViews>
  <sheetFormatPr defaultRowHeight="15" x14ac:dyDescent="0.25"/>
  <cols>
    <col min="1" max="1" width="13.7109375" customWidth="1"/>
    <col min="2" max="2" width="77.42578125" customWidth="1"/>
  </cols>
  <sheetData>
    <row r="1" spans="1:25" x14ac:dyDescent="0.25">
      <c r="A1" t="s">
        <v>0</v>
      </c>
    </row>
    <row r="3" spans="1:25" x14ac:dyDescent="0.25">
      <c r="A3" t="s">
        <v>1</v>
      </c>
      <c r="B3" s="10">
        <v>44371</v>
      </c>
    </row>
    <row r="4" spans="1:25" x14ac:dyDescent="0.25">
      <c r="A4" t="s">
        <v>2</v>
      </c>
    </row>
    <row r="5" spans="1:25" x14ac:dyDescent="0.25">
      <c r="A5" t="s">
        <v>3</v>
      </c>
    </row>
    <row r="7" spans="1:25" x14ac:dyDescent="0.25">
      <c r="A7" t="s">
        <v>4</v>
      </c>
    </row>
    <row r="8" spans="1:25" ht="108.4" customHeight="1" x14ac:dyDescent="0.25">
      <c r="B8" s="11" t="s">
        <v>5</v>
      </c>
    </row>
    <row r="9" spans="1:25" x14ac:dyDescent="0.25">
      <c r="C9" t="s">
        <v>6</v>
      </c>
    </row>
    <row r="10" spans="1:25" x14ac:dyDescent="0.25">
      <c r="E10" s="12" t="s">
        <v>7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">
        <v>8</v>
      </c>
      <c r="Q10" s="12"/>
      <c r="R10" s="12"/>
      <c r="S10" s="12"/>
      <c r="T10" s="12"/>
    </row>
    <row r="11" spans="1:25" x14ac:dyDescent="0.25">
      <c r="E11" s="12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12"/>
      <c r="Q11" s="21"/>
      <c r="R11" s="21"/>
      <c r="S11" s="21"/>
      <c r="T11" s="21"/>
      <c r="U11" s="21"/>
      <c r="V11" s="21"/>
      <c r="W11" s="21"/>
      <c r="X11" s="21"/>
      <c r="Y11" s="21"/>
    </row>
    <row r="12" spans="1:25" x14ac:dyDescent="0.25">
      <c r="E12" s="12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12"/>
      <c r="Q12" s="21"/>
      <c r="R12" s="21"/>
      <c r="S12" s="21"/>
      <c r="T12" s="21"/>
      <c r="U12" s="21"/>
      <c r="V12" s="21"/>
      <c r="W12" s="21"/>
      <c r="X12" s="21"/>
      <c r="Y12" s="21"/>
    </row>
    <row r="13" spans="1:25" x14ac:dyDescent="0.25">
      <c r="E13" s="12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12"/>
      <c r="Q13" s="21"/>
      <c r="R13" s="21"/>
      <c r="S13" s="21"/>
      <c r="T13" s="21"/>
      <c r="U13" s="21"/>
      <c r="V13" s="21"/>
      <c r="W13" s="21"/>
      <c r="X13" s="21"/>
      <c r="Y13" s="21"/>
    </row>
    <row r="14" spans="1:25" x14ac:dyDescent="0.25">
      <c r="E14" s="12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12"/>
      <c r="Q14" s="21"/>
      <c r="R14" s="21"/>
      <c r="S14" s="21"/>
      <c r="T14" s="21"/>
      <c r="U14" s="21"/>
      <c r="V14" s="21"/>
      <c r="W14" s="21"/>
      <c r="X14" s="21"/>
      <c r="Y14" s="21"/>
    </row>
    <row r="15" spans="1:25" x14ac:dyDescent="0.25">
      <c r="E15" s="12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12"/>
      <c r="Q15" s="21"/>
      <c r="R15" s="21"/>
      <c r="S15" s="21"/>
      <c r="T15" s="21"/>
      <c r="U15" s="21"/>
      <c r="V15" s="21"/>
      <c r="W15" s="21"/>
      <c r="X15" s="21"/>
      <c r="Y15" s="21"/>
    </row>
    <row r="16" spans="1:25" x14ac:dyDescent="0.25">
      <c r="E16" s="12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12"/>
      <c r="Q16" s="21"/>
      <c r="R16" s="21"/>
      <c r="S16" s="21"/>
      <c r="T16" s="21"/>
      <c r="U16" s="21"/>
      <c r="V16" s="21"/>
      <c r="W16" s="21"/>
      <c r="X16" s="21"/>
      <c r="Y16" s="21"/>
    </row>
    <row r="17" spans="5:25" x14ac:dyDescent="0.25">
      <c r="E17" s="12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12"/>
      <c r="Q17" s="21"/>
      <c r="R17" s="21"/>
      <c r="S17" s="21"/>
      <c r="T17" s="21"/>
      <c r="U17" s="21"/>
      <c r="V17" s="21"/>
      <c r="W17" s="21"/>
      <c r="X17" s="21"/>
      <c r="Y17" s="21"/>
    </row>
    <row r="18" spans="5:25" x14ac:dyDescent="0.25">
      <c r="E18" s="12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12"/>
      <c r="Q18" s="21"/>
      <c r="R18" s="21"/>
      <c r="S18" s="21"/>
      <c r="T18" s="21"/>
      <c r="U18" s="21"/>
      <c r="V18" s="21"/>
      <c r="W18" s="21"/>
      <c r="X18" s="21"/>
      <c r="Y18" s="21"/>
    </row>
    <row r="19" spans="5:25" x14ac:dyDescent="0.25">
      <c r="E19" s="12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12"/>
      <c r="Q19" s="21"/>
      <c r="R19" s="21"/>
      <c r="S19" s="21"/>
      <c r="T19" s="21"/>
      <c r="U19" s="21"/>
      <c r="V19" s="21"/>
      <c r="W19" s="21"/>
      <c r="X19" s="21"/>
      <c r="Y19" s="21"/>
    </row>
    <row r="20" spans="5:25" x14ac:dyDescent="0.25">
      <c r="E20" s="12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12"/>
      <c r="Q20" s="21"/>
      <c r="R20" s="21"/>
      <c r="S20" s="21"/>
      <c r="T20" s="21"/>
      <c r="U20" s="21"/>
      <c r="V20" s="21"/>
      <c r="W20" s="21"/>
      <c r="X20" s="21"/>
      <c r="Y20" s="21"/>
    </row>
    <row r="21" spans="5:25" x14ac:dyDescent="0.25">
      <c r="E21" s="12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12"/>
      <c r="Q21" s="12"/>
      <c r="R21" s="21"/>
      <c r="S21" s="21"/>
      <c r="T21" s="21"/>
      <c r="U21" s="21"/>
      <c r="V21" s="21"/>
      <c r="W21" s="21"/>
      <c r="X21" s="21"/>
      <c r="Y21" s="21"/>
    </row>
    <row r="22" spans="5:25" x14ac:dyDescent="0.25">
      <c r="E22" s="12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12"/>
      <c r="Q22" s="12"/>
      <c r="R22" s="21"/>
      <c r="S22" s="21"/>
      <c r="T22" s="21"/>
      <c r="U22" s="21"/>
      <c r="V22" s="21"/>
      <c r="W22" s="21"/>
      <c r="X22" s="21"/>
      <c r="Y22" s="21"/>
    </row>
    <row r="23" spans="5:25" x14ac:dyDescent="0.25">
      <c r="E23" s="12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12"/>
      <c r="Q23" s="12"/>
      <c r="R23" s="21"/>
      <c r="S23" s="21"/>
      <c r="T23" s="21"/>
      <c r="U23" s="21"/>
      <c r="V23" s="21"/>
      <c r="W23" s="21"/>
      <c r="X23" s="21"/>
      <c r="Y23" s="21"/>
    </row>
    <row r="24" spans="5:25" x14ac:dyDescent="0.25">
      <c r="E24" s="12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12"/>
      <c r="Q24" s="12"/>
      <c r="R24" s="21"/>
      <c r="S24" s="21"/>
      <c r="T24" s="21"/>
      <c r="U24" s="21"/>
      <c r="V24" s="21"/>
      <c r="W24" s="21"/>
      <c r="X24" s="21"/>
      <c r="Y24" s="21"/>
    </row>
    <row r="25" spans="5:25" x14ac:dyDescent="0.25">
      <c r="E25" s="12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12"/>
      <c r="Q25" s="12"/>
      <c r="R25" s="21"/>
      <c r="S25" s="21"/>
      <c r="T25" s="21"/>
      <c r="U25" s="21"/>
      <c r="V25" s="21"/>
      <c r="W25" s="21"/>
      <c r="X25" s="21"/>
      <c r="Y25" s="21"/>
    </row>
    <row r="26" spans="5:25" x14ac:dyDescent="0.25">
      <c r="E26" s="12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12"/>
      <c r="Q26" s="12"/>
      <c r="R26" s="21"/>
      <c r="S26" s="21"/>
      <c r="T26" s="21"/>
      <c r="U26" s="21"/>
      <c r="V26" s="21"/>
      <c r="W26" s="21"/>
      <c r="X26" s="21"/>
      <c r="Y26" s="21"/>
    </row>
    <row r="27" spans="5:25" x14ac:dyDescent="0.25">
      <c r="E27" s="12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12"/>
      <c r="Q27" s="12"/>
      <c r="R27" s="21"/>
      <c r="S27" s="21"/>
      <c r="T27" s="21"/>
      <c r="U27" s="21"/>
      <c r="V27" s="21"/>
      <c r="W27" s="21"/>
      <c r="X27" s="21"/>
      <c r="Y27" s="21"/>
    </row>
    <row r="28" spans="5:25" x14ac:dyDescent="0.25">
      <c r="E28" s="12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12"/>
      <c r="Q28" s="12"/>
      <c r="R28" s="12"/>
      <c r="S28" s="12"/>
      <c r="T28" s="12"/>
      <c r="U28" s="12"/>
      <c r="V28" s="12"/>
      <c r="W28" s="12"/>
      <c r="X28" s="12"/>
      <c r="Y28" s="12"/>
    </row>
    <row r="29" spans="5:25" x14ac:dyDescent="0.25">
      <c r="E29" s="12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12"/>
      <c r="Q29" s="12"/>
      <c r="R29" s="12"/>
      <c r="S29" s="12"/>
      <c r="T29" s="12"/>
      <c r="U29" s="12"/>
      <c r="V29" s="12"/>
      <c r="W29" s="12"/>
      <c r="X29" s="12"/>
      <c r="Y29" s="12"/>
    </row>
    <row r="30" spans="5:25" ht="14.25" customHeight="1" x14ac:dyDescent="0.25">
      <c r="E30" s="12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12"/>
      <c r="Q30" s="12"/>
      <c r="R30" s="12"/>
      <c r="S30" s="12"/>
      <c r="T30" s="12"/>
      <c r="U30" s="12"/>
      <c r="V30" s="12"/>
      <c r="W30" s="12"/>
      <c r="X30" s="12"/>
      <c r="Y30" s="12"/>
    </row>
    <row r="31" spans="5:25" ht="14.25" customHeight="1" x14ac:dyDescent="0.25">
      <c r="E31" s="12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12"/>
      <c r="Q31" s="12"/>
      <c r="R31" s="12"/>
      <c r="S31" s="12"/>
      <c r="T31" s="12"/>
      <c r="U31" s="12"/>
      <c r="V31" s="12"/>
      <c r="W31" s="12"/>
      <c r="X31" s="12"/>
      <c r="Y31" s="12"/>
    </row>
    <row r="32" spans="5:25" ht="14.25" customHeight="1" x14ac:dyDescent="0.25">
      <c r="E32" s="12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12"/>
      <c r="Q32" s="12"/>
      <c r="R32" s="12"/>
      <c r="S32" s="12"/>
      <c r="T32" s="12"/>
      <c r="U32" s="12"/>
      <c r="V32" s="12"/>
      <c r="W32" s="12"/>
      <c r="X32" s="12"/>
      <c r="Y32" s="12"/>
    </row>
    <row r="33" spans="5:25" ht="14.25" customHeight="1" x14ac:dyDescent="0.25">
      <c r="E33" s="12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12"/>
      <c r="Q33" s="12"/>
      <c r="R33" s="12"/>
      <c r="S33" s="12"/>
      <c r="T33" s="12"/>
      <c r="U33" s="12"/>
      <c r="V33" s="12"/>
      <c r="W33" s="12"/>
      <c r="X33" s="12"/>
      <c r="Y33" s="12"/>
    </row>
    <row r="34" spans="5:25" ht="14.25" customHeight="1" x14ac:dyDescent="0.25">
      <c r="E34" s="12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spans="5:25" ht="14.25" customHeight="1" x14ac:dyDescent="0.25">
      <c r="E35" s="12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6" spans="5:25" ht="14.25" customHeight="1" x14ac:dyDescent="0.25"/>
    <row r="37" spans="5:25" ht="14.25" customHeight="1" x14ac:dyDescent="0.25"/>
    <row r="38" spans="5:25" ht="14.25" customHeight="1" x14ac:dyDescent="0.25"/>
    <row r="41" spans="5:25" ht="14.25" customHeight="1" x14ac:dyDescent="0.25"/>
    <row r="42" spans="5:25" ht="14.25" customHeight="1" x14ac:dyDescent="0.25"/>
    <row r="43" spans="5:25" ht="14.25" customHeight="1" x14ac:dyDescent="0.25"/>
    <row r="44" spans="5:25" ht="14.25" customHeight="1" x14ac:dyDescent="0.25"/>
    <row r="45" spans="5:25" ht="14.25" customHeight="1" x14ac:dyDescent="0.25"/>
    <row r="46" spans="5:25" ht="14.25" customHeight="1" x14ac:dyDescent="0.25"/>
    <row r="47" spans="5:25" ht="14.25" customHeight="1" x14ac:dyDescent="0.25"/>
    <row r="48" spans="5:2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</sheetData>
  <mergeCells count="4">
    <mergeCell ref="F11:O19"/>
    <mergeCell ref="Q11:Y20"/>
    <mergeCell ref="F20:O35"/>
    <mergeCell ref="R21:Y2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A096D-E401-47C1-A7E8-E649CBFA10E7}">
  <sheetPr codeName="Sheet3"/>
  <dimension ref="A1:C6"/>
  <sheetViews>
    <sheetView topLeftCell="C2" workbookViewId="0">
      <selection activeCell="C11" sqref="C11"/>
    </sheetView>
  </sheetViews>
  <sheetFormatPr defaultRowHeight="15" x14ac:dyDescent="0.25"/>
  <cols>
    <col min="1" max="1" width="22.140625" customWidth="1"/>
    <col min="2" max="2" width="42" customWidth="1"/>
    <col min="3" max="3" width="33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C2" t="s">
        <v>12</v>
      </c>
    </row>
    <row r="3" spans="1:3" x14ac:dyDescent="0.25">
      <c r="C3" s="15" t="s">
        <v>13</v>
      </c>
    </row>
    <row r="4" spans="1:3" x14ac:dyDescent="0.25">
      <c r="C4" s="15" t="s">
        <v>14</v>
      </c>
    </row>
    <row r="5" spans="1:3" x14ac:dyDescent="0.25">
      <c r="C5" s="15" t="s">
        <v>15</v>
      </c>
    </row>
    <row r="6" spans="1:3" x14ac:dyDescent="0.25">
      <c r="C6" s="15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5FDA2-6F39-4A54-93A4-BA6E8C01D1E7}">
  <sheetPr codeName="Sheet1" filterMode="1"/>
  <dimension ref="A1:AE563"/>
  <sheetViews>
    <sheetView tabSelected="1" topLeftCell="E1" workbookViewId="0">
      <pane ySplit="1" topLeftCell="A53" activePane="bottomLeft" state="frozen"/>
      <selection pane="bottomLeft" activeCell="W66" sqref="W66"/>
    </sheetView>
  </sheetViews>
  <sheetFormatPr defaultRowHeight="15" outlineLevelCol="1" x14ac:dyDescent="0.25"/>
  <cols>
    <col min="1" max="1" width="9" hidden="1" customWidth="1"/>
    <col min="2" max="2" width="6.140625" hidden="1" customWidth="1"/>
    <col min="3" max="3" width="5.28515625" hidden="1" customWidth="1"/>
    <col min="4" max="4" width="6.5703125" hidden="1" customWidth="1"/>
    <col min="5" max="5" width="22.7109375" style="2" customWidth="1" outlineLevel="1"/>
    <col min="6" max="6" width="50" style="2" customWidth="1" outlineLevel="1"/>
    <col min="7" max="7" width="7.85546875" style="2" customWidth="1" outlineLevel="1"/>
    <col min="8" max="8" width="36.7109375" style="2" customWidth="1" outlineLevel="1"/>
    <col min="9" max="9" width="41" style="2" hidden="1" customWidth="1" outlineLevel="1"/>
    <col min="10" max="10" width="19.42578125" style="2" customWidth="1"/>
    <col min="11" max="11" width="49.85546875" style="1" hidden="1" customWidth="1" outlineLevel="1"/>
    <col min="12" max="12" width="7.85546875" style="1" hidden="1" customWidth="1" outlineLevel="1"/>
    <col min="13" max="13" width="7.85546875" style="1" customWidth="1" collapsed="1"/>
    <col min="14" max="14" width="11.140625" style="13" hidden="1" customWidth="1" outlineLevel="1"/>
    <col min="15" max="15" width="14.28515625" style="13" hidden="1" customWidth="1" outlineLevel="1"/>
    <col min="16" max="16" width="10.42578125" style="13" hidden="1" customWidth="1" outlineLevel="1"/>
    <col min="17" max="17" width="15.5703125" style="3" customWidth="1" collapsed="1"/>
    <col min="18" max="18" width="31.5703125" style="3" hidden="1" customWidth="1" outlineLevel="1"/>
    <col min="19" max="19" width="25.85546875" style="3" hidden="1" customWidth="1" outlineLevel="1"/>
    <col min="20" max="20" width="19" style="3" hidden="1" customWidth="1" outlineLevel="1"/>
    <col min="21" max="21" width="19.140625" style="3" hidden="1" customWidth="1" outlineLevel="1"/>
    <col min="22" max="22" width="18.42578125" style="3" customWidth="1" collapsed="1"/>
    <col min="23" max="23" width="18.42578125" style="3" customWidth="1"/>
    <col min="24" max="24" width="19.5703125" style="3" customWidth="1" outlineLevel="1"/>
    <col min="25" max="26" width="15" style="3" customWidth="1" outlineLevel="1"/>
    <col min="27" max="27" width="16" style="3" bestFit="1" customWidth="1"/>
  </cols>
  <sheetData>
    <row r="1" spans="1:31" s="5" customFormat="1" x14ac:dyDescent="0.25">
      <c r="A1" s="5" t="s">
        <v>17</v>
      </c>
      <c r="B1" s="5" t="s">
        <v>18</v>
      </c>
      <c r="C1" s="5" t="s">
        <v>19</v>
      </c>
      <c r="D1" s="5" t="s">
        <v>20</v>
      </c>
      <c r="E1" s="7" t="s">
        <v>21</v>
      </c>
      <c r="F1" s="7" t="s">
        <v>22</v>
      </c>
      <c r="G1" s="7" t="s">
        <v>1857</v>
      </c>
      <c r="H1" s="7" t="s">
        <v>23</v>
      </c>
      <c r="I1" s="7" t="s">
        <v>23</v>
      </c>
      <c r="J1" s="7" t="s">
        <v>1858</v>
      </c>
      <c r="K1" s="6" t="s">
        <v>1856</v>
      </c>
      <c r="L1" s="6" t="s">
        <v>1857</v>
      </c>
      <c r="M1" s="6" t="s">
        <v>1855</v>
      </c>
      <c r="N1" s="14" t="s">
        <v>1859</v>
      </c>
      <c r="O1" s="14" t="s">
        <v>24</v>
      </c>
      <c r="P1" s="14" t="s">
        <v>25</v>
      </c>
      <c r="Q1" s="14" t="s">
        <v>1859</v>
      </c>
      <c r="R1" s="8" t="s">
        <v>27</v>
      </c>
      <c r="S1" s="8" t="s">
        <v>28</v>
      </c>
      <c r="T1" s="9" t="s">
        <v>29</v>
      </c>
      <c r="U1" s="9" t="s">
        <v>30</v>
      </c>
      <c r="V1" s="8" t="s">
        <v>26</v>
      </c>
      <c r="W1" s="23" t="s">
        <v>4626</v>
      </c>
      <c r="X1" s="24" t="s">
        <v>32</v>
      </c>
      <c r="Y1" s="24" t="s">
        <v>33</v>
      </c>
      <c r="Z1" s="24" t="s">
        <v>34</v>
      </c>
      <c r="AA1" s="18" t="s">
        <v>31</v>
      </c>
    </row>
    <row r="2" spans="1:31" x14ac:dyDescent="0.25">
      <c r="A2">
        <v>60</v>
      </c>
      <c r="B2">
        <v>17</v>
      </c>
      <c r="C2" t="s">
        <v>35</v>
      </c>
      <c r="D2">
        <v>7</v>
      </c>
      <c r="E2" s="2" t="s">
        <v>73</v>
      </c>
      <c r="F2" s="2" t="s">
        <v>624</v>
      </c>
      <c r="G2" s="2" t="s">
        <v>623</v>
      </c>
      <c r="H2" s="2" t="s">
        <v>625</v>
      </c>
      <c r="I2" s="2" t="s">
        <v>626</v>
      </c>
      <c r="K2" s="1" t="s">
        <v>581</v>
      </c>
      <c r="L2" s="1" t="s">
        <v>623</v>
      </c>
      <c r="N2" s="13">
        <v>144</v>
      </c>
      <c r="U2" s="3" t="s">
        <v>627</v>
      </c>
      <c r="AA2"/>
    </row>
    <row r="3" spans="1:31" x14ac:dyDescent="0.25">
      <c r="A3">
        <v>19</v>
      </c>
      <c r="B3">
        <v>25</v>
      </c>
      <c r="C3" t="s">
        <v>35</v>
      </c>
      <c r="D3">
        <v>7</v>
      </c>
      <c r="E3" s="2" t="s">
        <v>73</v>
      </c>
      <c r="F3" s="2" t="s">
        <v>624</v>
      </c>
      <c r="G3" s="2" t="s">
        <v>628</v>
      </c>
      <c r="H3" s="2" t="s">
        <v>629</v>
      </c>
      <c r="I3" s="2" t="s">
        <v>630</v>
      </c>
      <c r="K3" s="1" t="s">
        <v>581</v>
      </c>
      <c r="L3" s="1" t="s">
        <v>628</v>
      </c>
      <c r="N3" s="13">
        <v>842</v>
      </c>
      <c r="U3" s="3" t="s">
        <v>627</v>
      </c>
      <c r="AA3"/>
    </row>
    <row r="4" spans="1:31" x14ac:dyDescent="0.25">
      <c r="A4">
        <v>261</v>
      </c>
      <c r="E4" s="2" t="s">
        <v>73</v>
      </c>
      <c r="F4" s="2" t="s">
        <v>624</v>
      </c>
      <c r="G4" s="2" t="s">
        <v>631</v>
      </c>
      <c r="H4" s="2" t="s">
        <v>632</v>
      </c>
      <c r="K4" s="1" t="s">
        <v>581</v>
      </c>
      <c r="L4" s="1" t="s">
        <v>631</v>
      </c>
      <c r="AA4"/>
    </row>
    <row r="5" spans="1:31" x14ac:dyDescent="0.25">
      <c r="A5">
        <v>28</v>
      </c>
      <c r="B5">
        <v>36</v>
      </c>
      <c r="C5" t="s">
        <v>35</v>
      </c>
      <c r="D5">
        <v>7</v>
      </c>
      <c r="E5" s="2" t="s">
        <v>73</v>
      </c>
      <c r="F5" s="2" t="s">
        <v>624</v>
      </c>
      <c r="G5" s="2" t="s">
        <v>633</v>
      </c>
      <c r="H5" s="2" t="s">
        <v>634</v>
      </c>
      <c r="I5" s="2" t="s">
        <v>635</v>
      </c>
      <c r="K5" s="1" t="s">
        <v>581</v>
      </c>
      <c r="L5" s="1" t="s">
        <v>633</v>
      </c>
      <c r="N5" s="13">
        <v>459</v>
      </c>
      <c r="U5" s="3" t="s">
        <v>627</v>
      </c>
      <c r="AA5"/>
    </row>
    <row r="6" spans="1:31" x14ac:dyDescent="0.25">
      <c r="A6">
        <v>81</v>
      </c>
      <c r="B6">
        <v>1591</v>
      </c>
      <c r="C6" t="s">
        <v>35</v>
      </c>
      <c r="D6">
        <v>7</v>
      </c>
      <c r="E6" s="2" t="s">
        <v>73</v>
      </c>
      <c r="F6" s="2" t="s">
        <v>71</v>
      </c>
      <c r="G6" s="2" t="s">
        <v>486</v>
      </c>
      <c r="H6" s="2" t="s">
        <v>487</v>
      </c>
      <c r="I6" s="2" t="s">
        <v>488</v>
      </c>
      <c r="K6" s="1" t="s">
        <v>71</v>
      </c>
      <c r="L6" s="1" t="s">
        <v>486</v>
      </c>
      <c r="N6" s="13">
        <v>70</v>
      </c>
      <c r="O6" s="13">
        <v>2</v>
      </c>
      <c r="R6" s="3" t="s">
        <v>353</v>
      </c>
      <c r="S6" s="3" t="s">
        <v>489</v>
      </c>
      <c r="AA6"/>
    </row>
    <row r="7" spans="1:31" hidden="1" x14ac:dyDescent="0.25">
      <c r="E7" s="2" t="s">
        <v>109</v>
      </c>
      <c r="G7" s="2" t="s">
        <v>148</v>
      </c>
      <c r="H7" s="2" t="s">
        <v>149</v>
      </c>
      <c r="N7" s="13">
        <v>88</v>
      </c>
      <c r="O7" s="13">
        <v>88</v>
      </c>
      <c r="R7" s="3" t="s">
        <v>68</v>
      </c>
      <c r="AA7"/>
    </row>
    <row r="8" spans="1:31" hidden="1" x14ac:dyDescent="0.25">
      <c r="E8" s="2" t="s">
        <v>109</v>
      </c>
      <c r="G8" s="2" t="s">
        <v>281</v>
      </c>
      <c r="H8" s="2" t="s">
        <v>282</v>
      </c>
      <c r="N8" s="13">
        <v>15</v>
      </c>
      <c r="O8" s="13">
        <v>15</v>
      </c>
      <c r="Q8" s="17"/>
      <c r="R8" s="17" t="s">
        <v>68</v>
      </c>
      <c r="S8" s="17"/>
      <c r="AA8" t="s">
        <v>1849</v>
      </c>
      <c r="AB8" t="s">
        <v>1850</v>
      </c>
      <c r="AC8" t="s">
        <v>1851</v>
      </c>
      <c r="AD8" t="s">
        <v>1852</v>
      </c>
      <c r="AE8" t="s">
        <v>1853</v>
      </c>
    </row>
    <row r="9" spans="1:31" hidden="1" x14ac:dyDescent="0.25">
      <c r="E9" s="2" t="s">
        <v>125</v>
      </c>
      <c r="G9" s="2" t="s">
        <v>281</v>
      </c>
      <c r="H9" s="2" t="s">
        <v>282</v>
      </c>
      <c r="N9" s="13">
        <v>17</v>
      </c>
      <c r="O9" s="13">
        <v>15</v>
      </c>
      <c r="Q9" s="17"/>
      <c r="R9" s="17"/>
      <c r="S9" s="17"/>
      <c r="AA9"/>
    </row>
    <row r="10" spans="1:31" hidden="1" x14ac:dyDescent="0.25">
      <c r="E10" s="2" t="s">
        <v>109</v>
      </c>
      <c r="G10" s="2" t="s">
        <v>420</v>
      </c>
      <c r="H10" s="2" t="s">
        <v>421</v>
      </c>
      <c r="N10" s="13">
        <v>5</v>
      </c>
      <c r="O10" s="13">
        <v>5</v>
      </c>
      <c r="Q10" s="17"/>
      <c r="R10" s="17" t="s">
        <v>68</v>
      </c>
      <c r="S10" s="17"/>
      <c r="AA10"/>
    </row>
    <row r="11" spans="1:31" x14ac:dyDescent="0.25">
      <c r="A11">
        <v>47</v>
      </c>
      <c r="B11">
        <v>1600</v>
      </c>
      <c r="C11" t="s">
        <v>35</v>
      </c>
      <c r="D11">
        <v>7</v>
      </c>
      <c r="E11" s="2" t="s">
        <v>73</v>
      </c>
      <c r="F11" s="2" t="s">
        <v>71</v>
      </c>
      <c r="G11" s="2" t="s">
        <v>440</v>
      </c>
      <c r="H11" s="2" t="s">
        <v>441</v>
      </c>
      <c r="I11" s="2" t="s">
        <v>442</v>
      </c>
      <c r="K11" s="1" t="s">
        <v>71</v>
      </c>
      <c r="L11" s="1" t="s">
        <v>440</v>
      </c>
      <c r="N11" s="13">
        <v>216</v>
      </c>
      <c r="O11" s="13">
        <v>4</v>
      </c>
      <c r="R11" s="3" t="s">
        <v>353</v>
      </c>
      <c r="S11" s="3" t="s">
        <v>443</v>
      </c>
      <c r="AA11"/>
    </row>
    <row r="12" spans="1:31" x14ac:dyDescent="0.25">
      <c r="A12">
        <v>4</v>
      </c>
      <c r="B12">
        <v>1604</v>
      </c>
      <c r="C12" t="s">
        <v>35</v>
      </c>
      <c r="D12">
        <v>7</v>
      </c>
      <c r="E12" s="2" t="s">
        <v>73</v>
      </c>
      <c r="F12" s="2" t="s">
        <v>71</v>
      </c>
      <c r="G12" s="2" t="s">
        <v>72</v>
      </c>
      <c r="H12" s="2" t="s">
        <v>74</v>
      </c>
      <c r="I12" s="2" t="s">
        <v>75</v>
      </c>
      <c r="K12" s="1" t="s">
        <v>71</v>
      </c>
      <c r="L12" s="1" t="s">
        <v>72</v>
      </c>
      <c r="N12" s="13">
        <v>3154</v>
      </c>
      <c r="O12" s="13">
        <v>660</v>
      </c>
      <c r="P12" s="13" t="s">
        <v>76</v>
      </c>
      <c r="Q12" s="17"/>
      <c r="R12" s="17" t="s">
        <v>77</v>
      </c>
      <c r="S12" s="17" t="s">
        <v>78</v>
      </c>
      <c r="U12" s="3" t="s">
        <v>79</v>
      </c>
      <c r="X12" s="3" t="s">
        <v>80</v>
      </c>
      <c r="Y12" s="3" t="s">
        <v>81</v>
      </c>
      <c r="Z12" s="3" t="s">
        <v>82</v>
      </c>
      <c r="AA12"/>
    </row>
    <row r="13" spans="1:31" x14ac:dyDescent="0.25">
      <c r="A13">
        <v>68</v>
      </c>
      <c r="B13">
        <v>1637</v>
      </c>
      <c r="C13" t="s">
        <v>35</v>
      </c>
      <c r="D13">
        <v>7</v>
      </c>
      <c r="E13" s="2" t="s">
        <v>73</v>
      </c>
      <c r="F13" s="2" t="s">
        <v>71</v>
      </c>
      <c r="G13" s="2" t="s">
        <v>135</v>
      </c>
      <c r="H13" s="2" t="s">
        <v>1329</v>
      </c>
      <c r="I13" s="2" t="s">
        <v>1330</v>
      </c>
      <c r="K13" s="1" t="s">
        <v>71</v>
      </c>
      <c r="L13" s="1" t="s">
        <v>135</v>
      </c>
      <c r="N13" s="13">
        <v>114</v>
      </c>
      <c r="U13" s="3" t="s">
        <v>1331</v>
      </c>
      <c r="W13" s="3" t="s">
        <v>4630</v>
      </c>
      <c r="AA13"/>
    </row>
    <row r="14" spans="1:31" x14ac:dyDescent="0.25">
      <c r="A14">
        <v>142</v>
      </c>
      <c r="B14">
        <v>1639</v>
      </c>
      <c r="C14" t="s">
        <v>35</v>
      </c>
      <c r="D14">
        <v>7</v>
      </c>
      <c r="E14" s="2" t="s">
        <v>73</v>
      </c>
      <c r="F14" s="2" t="s">
        <v>71</v>
      </c>
      <c r="G14" s="2" t="s">
        <v>1332</v>
      </c>
      <c r="H14" s="2" t="s">
        <v>1333</v>
      </c>
      <c r="I14" s="2" t="s">
        <v>1334</v>
      </c>
      <c r="K14" s="1" t="s">
        <v>71</v>
      </c>
      <c r="L14" s="1" t="s">
        <v>1332</v>
      </c>
      <c r="N14" s="13">
        <v>19</v>
      </c>
      <c r="Q14" s="17"/>
      <c r="R14" s="17"/>
      <c r="S14" s="17"/>
      <c r="U14" s="3" t="s">
        <v>1335</v>
      </c>
      <c r="W14" s="3" t="s">
        <v>4631</v>
      </c>
      <c r="AA14"/>
    </row>
    <row r="15" spans="1:31" x14ac:dyDescent="0.25">
      <c r="A15">
        <v>100</v>
      </c>
      <c r="B15">
        <v>1640</v>
      </c>
      <c r="C15" t="s">
        <v>35</v>
      </c>
      <c r="D15">
        <v>7</v>
      </c>
      <c r="E15" s="2" t="s">
        <v>73</v>
      </c>
      <c r="F15" s="2" t="s">
        <v>71</v>
      </c>
      <c r="G15" s="2" t="s">
        <v>408</v>
      </c>
      <c r="H15" s="2" t="s">
        <v>409</v>
      </c>
      <c r="I15" s="2" t="s">
        <v>410</v>
      </c>
      <c r="K15" s="1" t="s">
        <v>71</v>
      </c>
      <c r="L15" s="1" t="s">
        <v>408</v>
      </c>
      <c r="N15" s="13">
        <v>45</v>
      </c>
      <c r="O15" s="13">
        <v>6</v>
      </c>
      <c r="R15" s="3" t="s">
        <v>353</v>
      </c>
      <c r="S15" s="3" t="s">
        <v>409</v>
      </c>
      <c r="U15" s="3" t="s">
        <v>411</v>
      </c>
      <c r="AA15"/>
    </row>
    <row r="16" spans="1:31" x14ac:dyDescent="0.25">
      <c r="A16">
        <v>208</v>
      </c>
      <c r="B16">
        <v>1664</v>
      </c>
      <c r="C16" t="s">
        <v>35</v>
      </c>
      <c r="D16">
        <v>7</v>
      </c>
      <c r="E16" s="2" t="s">
        <v>73</v>
      </c>
      <c r="F16" s="2" t="s">
        <v>71</v>
      </c>
      <c r="G16" s="2" t="s">
        <v>1336</v>
      </c>
      <c r="H16" s="2" t="s">
        <v>1337</v>
      </c>
      <c r="I16" s="2" t="s">
        <v>1338</v>
      </c>
      <c r="K16" s="1" t="s">
        <v>71</v>
      </c>
      <c r="L16" s="1" t="s">
        <v>1336</v>
      </c>
      <c r="N16" s="13">
        <v>4</v>
      </c>
      <c r="AA16"/>
    </row>
    <row r="17" spans="1:27" x14ac:dyDescent="0.25">
      <c r="A17">
        <v>226</v>
      </c>
      <c r="B17">
        <v>1665</v>
      </c>
      <c r="C17" t="s">
        <v>35</v>
      </c>
      <c r="D17">
        <v>7</v>
      </c>
      <c r="E17" s="2" t="s">
        <v>73</v>
      </c>
      <c r="F17" s="2" t="s">
        <v>71</v>
      </c>
      <c r="G17" s="2" t="s">
        <v>1339</v>
      </c>
      <c r="H17" s="2" t="s">
        <v>1340</v>
      </c>
      <c r="I17" s="2" t="s">
        <v>1341</v>
      </c>
      <c r="K17" s="1" t="s">
        <v>71</v>
      </c>
      <c r="L17" s="1" t="s">
        <v>1339</v>
      </c>
      <c r="N17" s="13">
        <v>2</v>
      </c>
      <c r="U17" s="3" t="s">
        <v>1342</v>
      </c>
      <c r="AA17"/>
    </row>
    <row r="18" spans="1:27" x14ac:dyDescent="0.25">
      <c r="A18">
        <v>360</v>
      </c>
      <c r="B18">
        <v>1673</v>
      </c>
      <c r="C18" t="s">
        <v>35</v>
      </c>
      <c r="D18">
        <v>7</v>
      </c>
      <c r="E18" s="2" t="s">
        <v>73</v>
      </c>
      <c r="F18" s="2" t="s">
        <v>71</v>
      </c>
      <c r="G18" s="2" t="s">
        <v>1343</v>
      </c>
      <c r="H18" s="2" t="s">
        <v>1344</v>
      </c>
      <c r="I18" s="2" t="s">
        <v>1345</v>
      </c>
      <c r="K18" s="1" t="s">
        <v>71</v>
      </c>
      <c r="L18" s="1" t="s">
        <v>1343</v>
      </c>
      <c r="U18" s="3" t="s">
        <v>1346</v>
      </c>
      <c r="AA18"/>
    </row>
    <row r="19" spans="1:27" x14ac:dyDescent="0.25">
      <c r="A19">
        <v>112</v>
      </c>
      <c r="B19">
        <v>1701</v>
      </c>
      <c r="C19" t="s">
        <v>35</v>
      </c>
      <c r="D19">
        <v>7</v>
      </c>
      <c r="E19" s="2" t="s">
        <v>73</v>
      </c>
      <c r="F19" s="2" t="s">
        <v>71</v>
      </c>
      <c r="G19" s="2" t="s">
        <v>536</v>
      </c>
      <c r="H19" s="2" t="s">
        <v>537</v>
      </c>
      <c r="I19" s="2" t="s">
        <v>538</v>
      </c>
      <c r="K19" s="1" t="s">
        <v>71</v>
      </c>
      <c r="L19" s="1" t="s">
        <v>536</v>
      </c>
      <c r="N19" s="13">
        <v>35</v>
      </c>
      <c r="O19" s="13">
        <v>1</v>
      </c>
      <c r="R19" s="3" t="s">
        <v>353</v>
      </c>
      <c r="S19" s="3" t="s">
        <v>539</v>
      </c>
      <c r="AA19"/>
    </row>
    <row r="20" spans="1:27" x14ac:dyDescent="0.25">
      <c r="A20">
        <v>379</v>
      </c>
      <c r="B20">
        <v>1705</v>
      </c>
      <c r="C20" t="s">
        <v>35</v>
      </c>
      <c r="D20">
        <v>7</v>
      </c>
      <c r="E20" s="2" t="s">
        <v>73</v>
      </c>
      <c r="F20" s="2" t="s">
        <v>71</v>
      </c>
      <c r="G20" s="2" t="s">
        <v>1395</v>
      </c>
      <c r="H20" s="2" t="s">
        <v>1396</v>
      </c>
      <c r="I20" s="2" t="s">
        <v>1397</v>
      </c>
      <c r="K20" s="1" t="s">
        <v>71</v>
      </c>
      <c r="L20" s="1" t="s">
        <v>1395</v>
      </c>
      <c r="AA20"/>
    </row>
    <row r="21" spans="1:27" x14ac:dyDescent="0.25">
      <c r="A21">
        <v>148</v>
      </c>
      <c r="B21">
        <v>611</v>
      </c>
      <c r="C21" t="s">
        <v>35</v>
      </c>
      <c r="D21">
        <v>7</v>
      </c>
      <c r="E21" s="2" t="s">
        <v>73</v>
      </c>
      <c r="F21" s="2" t="s">
        <v>355</v>
      </c>
      <c r="G21" s="2" t="s">
        <v>356</v>
      </c>
      <c r="H21" s="2" t="s">
        <v>357</v>
      </c>
      <c r="I21" s="2" t="s">
        <v>358</v>
      </c>
      <c r="K21" s="1" t="s">
        <v>355</v>
      </c>
      <c r="L21" s="1" t="s">
        <v>356</v>
      </c>
      <c r="N21" s="13">
        <v>18</v>
      </c>
      <c r="O21" s="13">
        <v>8</v>
      </c>
      <c r="R21" s="3" t="s">
        <v>359</v>
      </c>
      <c r="S21" s="3" t="s">
        <v>360</v>
      </c>
      <c r="T21" s="3" t="s">
        <v>361</v>
      </c>
      <c r="U21" s="3" t="s">
        <v>362</v>
      </c>
      <c r="X21" s="3" t="s">
        <v>4625</v>
      </c>
      <c r="AA21" s="17"/>
    </row>
    <row r="22" spans="1:27" x14ac:dyDescent="0.25">
      <c r="A22">
        <v>185</v>
      </c>
      <c r="B22">
        <v>613</v>
      </c>
      <c r="C22" t="s">
        <v>35</v>
      </c>
      <c r="D22">
        <v>7</v>
      </c>
      <c r="E22" s="2" t="s">
        <v>73</v>
      </c>
      <c r="F22" s="2" t="s">
        <v>355</v>
      </c>
      <c r="G22" s="2" t="s">
        <v>976</v>
      </c>
      <c r="H22" s="2" t="s">
        <v>977</v>
      </c>
      <c r="I22" s="2" t="s">
        <v>978</v>
      </c>
      <c r="K22" s="1" t="s">
        <v>355</v>
      </c>
      <c r="L22" s="1" t="s">
        <v>976</v>
      </c>
      <c r="N22" s="13">
        <v>8</v>
      </c>
      <c r="R22" s="3" t="s">
        <v>979</v>
      </c>
      <c r="S22" s="4"/>
      <c r="T22" s="3" t="s">
        <v>980</v>
      </c>
      <c r="U22" s="3" t="s">
        <v>981</v>
      </c>
      <c r="W22" s="3" t="s">
        <v>4627</v>
      </c>
      <c r="AA22" s="17"/>
    </row>
    <row r="23" spans="1:27" x14ac:dyDescent="0.25">
      <c r="A23">
        <v>214</v>
      </c>
      <c r="B23">
        <v>614</v>
      </c>
      <c r="C23" t="s">
        <v>35</v>
      </c>
      <c r="D23">
        <v>7</v>
      </c>
      <c r="E23" s="2" t="s">
        <v>73</v>
      </c>
      <c r="F23" s="2" t="s">
        <v>355</v>
      </c>
      <c r="G23" s="2" t="s">
        <v>982</v>
      </c>
      <c r="H23" s="2" t="s">
        <v>983</v>
      </c>
      <c r="I23" s="2" t="s">
        <v>984</v>
      </c>
      <c r="K23" s="1" t="s">
        <v>355</v>
      </c>
      <c r="L23" s="1" t="s">
        <v>982</v>
      </c>
      <c r="N23" s="13">
        <v>4</v>
      </c>
      <c r="R23" s="3" t="s">
        <v>985</v>
      </c>
      <c r="S23" s="4"/>
      <c r="T23" s="3" t="s">
        <v>986</v>
      </c>
      <c r="U23" s="3" t="s">
        <v>987</v>
      </c>
      <c r="X23" s="3" t="s">
        <v>4628</v>
      </c>
      <c r="AA23" s="17"/>
    </row>
    <row r="24" spans="1:27" hidden="1" x14ac:dyDescent="0.25">
      <c r="E24" s="2" t="s">
        <v>109</v>
      </c>
      <c r="G24" s="2" t="s">
        <v>470</v>
      </c>
      <c r="H24" s="2" t="s">
        <v>471</v>
      </c>
      <c r="N24" s="13">
        <v>2</v>
      </c>
      <c r="O24" s="13">
        <v>2</v>
      </c>
      <c r="R24" s="3" t="s">
        <v>68</v>
      </c>
      <c r="AA24"/>
    </row>
    <row r="25" spans="1:27" x14ac:dyDescent="0.25">
      <c r="A25">
        <v>250</v>
      </c>
      <c r="B25">
        <v>618</v>
      </c>
      <c r="C25" t="s">
        <v>35</v>
      </c>
      <c r="D25">
        <v>7</v>
      </c>
      <c r="E25" s="2" t="s">
        <v>73</v>
      </c>
      <c r="F25" s="2" t="s">
        <v>355</v>
      </c>
      <c r="G25" s="2" t="s">
        <v>988</v>
      </c>
      <c r="H25" s="2" t="s">
        <v>989</v>
      </c>
      <c r="I25" s="2" t="s">
        <v>990</v>
      </c>
      <c r="K25" s="1" t="s">
        <v>355</v>
      </c>
      <c r="L25" s="1" t="s">
        <v>988</v>
      </c>
      <c r="R25" s="3" t="s">
        <v>991</v>
      </c>
      <c r="S25" s="4"/>
      <c r="T25" s="3" t="s">
        <v>992</v>
      </c>
      <c r="U25" s="3" t="s">
        <v>993</v>
      </c>
      <c r="AA25" s="17"/>
    </row>
    <row r="26" spans="1:27" x14ac:dyDescent="0.25">
      <c r="A26">
        <v>131</v>
      </c>
      <c r="B26">
        <v>620</v>
      </c>
      <c r="C26" t="s">
        <v>35</v>
      </c>
      <c r="D26">
        <v>7</v>
      </c>
      <c r="E26" s="2" t="s">
        <v>73</v>
      </c>
      <c r="F26" s="2" t="s">
        <v>355</v>
      </c>
      <c r="G26" s="2" t="s">
        <v>1166</v>
      </c>
      <c r="H26" s="2" t="s">
        <v>1167</v>
      </c>
      <c r="I26" s="2" t="s">
        <v>1168</v>
      </c>
      <c r="K26" s="1" t="s">
        <v>355</v>
      </c>
      <c r="L26" s="1" t="s">
        <v>1166</v>
      </c>
      <c r="N26" s="13">
        <v>25</v>
      </c>
      <c r="R26" s="3" t="s">
        <v>1169</v>
      </c>
      <c r="S26" s="4"/>
      <c r="T26" s="3" t="s">
        <v>1170</v>
      </c>
      <c r="U26" s="3" t="s">
        <v>1171</v>
      </c>
      <c r="AA26" s="17"/>
    </row>
    <row r="27" spans="1:27" hidden="1" x14ac:dyDescent="0.25">
      <c r="E27" s="2" t="s">
        <v>109</v>
      </c>
      <c r="G27" s="2" t="s">
        <v>323</v>
      </c>
      <c r="H27" s="2" t="s">
        <v>324</v>
      </c>
      <c r="N27" s="13">
        <v>11</v>
      </c>
      <c r="O27" s="13">
        <v>11</v>
      </c>
      <c r="R27" s="3" t="s">
        <v>68</v>
      </c>
      <c r="AA27"/>
    </row>
    <row r="28" spans="1:27" hidden="1" x14ac:dyDescent="0.25">
      <c r="E28" s="2" t="s">
        <v>125</v>
      </c>
      <c r="G28" s="2" t="s">
        <v>323</v>
      </c>
      <c r="H28" s="2" t="s">
        <v>324</v>
      </c>
      <c r="N28" s="13">
        <v>11</v>
      </c>
      <c r="O28" s="13">
        <v>11</v>
      </c>
      <c r="AA28"/>
    </row>
    <row r="29" spans="1:27" x14ac:dyDescent="0.25">
      <c r="A29">
        <v>159</v>
      </c>
      <c r="B29">
        <v>622</v>
      </c>
      <c r="C29" t="s">
        <v>35</v>
      </c>
      <c r="D29">
        <v>7</v>
      </c>
      <c r="E29" s="2" t="s">
        <v>73</v>
      </c>
      <c r="F29" s="2" t="s">
        <v>355</v>
      </c>
      <c r="G29" s="2" t="s">
        <v>1172</v>
      </c>
      <c r="H29" s="2" t="s">
        <v>1173</v>
      </c>
      <c r="I29" s="2" t="s">
        <v>1174</v>
      </c>
      <c r="K29" s="1" t="s">
        <v>355</v>
      </c>
      <c r="L29" s="1" t="s">
        <v>1172</v>
      </c>
      <c r="N29" s="13">
        <v>13</v>
      </c>
      <c r="T29" s="3" t="s">
        <v>1175</v>
      </c>
      <c r="U29" s="3" t="s">
        <v>1176</v>
      </c>
      <c r="X29" s="3" t="s">
        <v>4629</v>
      </c>
      <c r="AA29" s="17"/>
    </row>
    <row r="30" spans="1:27" x14ac:dyDescent="0.25">
      <c r="A30">
        <v>289</v>
      </c>
      <c r="B30">
        <v>626</v>
      </c>
      <c r="C30" t="s">
        <v>35</v>
      </c>
      <c r="D30">
        <v>7</v>
      </c>
      <c r="E30" s="2" t="s">
        <v>73</v>
      </c>
      <c r="F30" s="2" t="s">
        <v>355</v>
      </c>
      <c r="G30" s="2" t="s">
        <v>1177</v>
      </c>
      <c r="H30" s="2" t="s">
        <v>1178</v>
      </c>
      <c r="I30" s="2" t="s">
        <v>1179</v>
      </c>
      <c r="K30" s="1" t="s">
        <v>355</v>
      </c>
      <c r="L30" s="1" t="s">
        <v>1177</v>
      </c>
      <c r="U30" s="3" t="s">
        <v>1180</v>
      </c>
      <c r="AA30" s="17"/>
    </row>
    <row r="31" spans="1:27" x14ac:dyDescent="0.25">
      <c r="A31">
        <v>188</v>
      </c>
      <c r="B31">
        <v>659</v>
      </c>
      <c r="C31" t="s">
        <v>35</v>
      </c>
      <c r="D31">
        <v>7</v>
      </c>
      <c r="E31" s="2" t="s">
        <v>73</v>
      </c>
      <c r="F31" s="2" t="s">
        <v>355</v>
      </c>
      <c r="G31" s="2" t="s">
        <v>1181</v>
      </c>
      <c r="H31" s="2" t="s">
        <v>1182</v>
      </c>
      <c r="I31" s="2" t="s">
        <v>1183</v>
      </c>
      <c r="K31" s="1" t="s">
        <v>355</v>
      </c>
      <c r="L31" s="1" t="s">
        <v>1181</v>
      </c>
      <c r="N31" s="13">
        <v>7</v>
      </c>
      <c r="AA31" s="17"/>
    </row>
    <row r="32" spans="1:27" x14ac:dyDescent="0.25">
      <c r="A32">
        <v>136</v>
      </c>
      <c r="B32">
        <v>663</v>
      </c>
      <c r="C32" t="s">
        <v>35</v>
      </c>
      <c r="D32">
        <v>7</v>
      </c>
      <c r="E32" s="2" t="s">
        <v>73</v>
      </c>
      <c r="F32" s="2" t="s">
        <v>355</v>
      </c>
      <c r="G32" s="2" t="s">
        <v>426</v>
      </c>
      <c r="H32" s="2" t="s">
        <v>427</v>
      </c>
      <c r="I32" s="2" t="s">
        <v>444</v>
      </c>
      <c r="K32" s="1" t="s">
        <v>355</v>
      </c>
      <c r="L32" s="1" t="s">
        <v>426</v>
      </c>
      <c r="N32" s="13">
        <v>21</v>
      </c>
      <c r="O32" s="13">
        <v>4</v>
      </c>
      <c r="R32" s="3" t="s">
        <v>445</v>
      </c>
      <c r="S32" s="3" t="s">
        <v>446</v>
      </c>
      <c r="AA32" s="17"/>
    </row>
    <row r="33" spans="1:27" hidden="1" x14ac:dyDescent="0.25">
      <c r="E33" s="2" t="s">
        <v>109</v>
      </c>
      <c r="G33" s="2" t="s">
        <v>102</v>
      </c>
      <c r="N33" s="13">
        <v>1</v>
      </c>
      <c r="AA33"/>
    </row>
    <row r="34" spans="1:27" x14ac:dyDescent="0.25">
      <c r="A34">
        <v>277</v>
      </c>
      <c r="B34">
        <v>77</v>
      </c>
      <c r="C34" t="s">
        <v>35</v>
      </c>
      <c r="D34">
        <v>7</v>
      </c>
      <c r="E34" s="2" t="s">
        <v>73</v>
      </c>
      <c r="F34" s="2" t="s">
        <v>638</v>
      </c>
      <c r="G34" s="2" t="s">
        <v>637</v>
      </c>
      <c r="H34" s="2" t="s">
        <v>639</v>
      </c>
      <c r="I34" s="2" t="s">
        <v>640</v>
      </c>
      <c r="K34" s="1" t="s">
        <v>636</v>
      </c>
      <c r="L34" s="1" t="s">
        <v>637</v>
      </c>
      <c r="U34" s="3" t="s">
        <v>641</v>
      </c>
      <c r="AA34"/>
    </row>
    <row r="35" spans="1:27" x14ac:dyDescent="0.25">
      <c r="A35">
        <v>99</v>
      </c>
      <c r="B35">
        <v>78</v>
      </c>
      <c r="C35" t="s">
        <v>35</v>
      </c>
      <c r="D35">
        <v>7</v>
      </c>
      <c r="E35" s="2" t="s">
        <v>73</v>
      </c>
      <c r="F35" s="2" t="s">
        <v>638</v>
      </c>
      <c r="G35" s="2" t="s">
        <v>642</v>
      </c>
      <c r="H35" s="2" t="s">
        <v>643</v>
      </c>
      <c r="I35" s="2" t="s">
        <v>644</v>
      </c>
      <c r="K35" s="1" t="s">
        <v>636</v>
      </c>
      <c r="L35" s="1" t="s">
        <v>642</v>
      </c>
      <c r="N35" s="13">
        <v>46</v>
      </c>
      <c r="U35" s="3" t="s">
        <v>627</v>
      </c>
      <c r="AA35"/>
    </row>
    <row r="36" spans="1:27" x14ac:dyDescent="0.25">
      <c r="A36">
        <v>73</v>
      </c>
      <c r="B36">
        <v>81</v>
      </c>
      <c r="C36" t="s">
        <v>35</v>
      </c>
      <c r="D36">
        <v>7</v>
      </c>
      <c r="E36" s="2" t="s">
        <v>73</v>
      </c>
      <c r="F36" s="2" t="s">
        <v>638</v>
      </c>
      <c r="G36" s="2" t="s">
        <v>645</v>
      </c>
      <c r="H36" s="2" t="s">
        <v>646</v>
      </c>
      <c r="I36" s="2" t="s">
        <v>647</v>
      </c>
      <c r="K36" s="1" t="s">
        <v>636</v>
      </c>
      <c r="L36" s="1" t="s">
        <v>645</v>
      </c>
      <c r="N36" s="13">
        <v>84</v>
      </c>
      <c r="T36" s="3" t="s">
        <v>648</v>
      </c>
      <c r="U36" s="3" t="s">
        <v>649</v>
      </c>
      <c r="AA36"/>
    </row>
    <row r="37" spans="1:27" x14ac:dyDescent="0.25">
      <c r="A37">
        <v>274</v>
      </c>
      <c r="B37">
        <v>83</v>
      </c>
      <c r="C37" t="s">
        <v>35</v>
      </c>
      <c r="D37">
        <v>7</v>
      </c>
      <c r="E37" s="2" t="s">
        <v>73</v>
      </c>
      <c r="F37" s="2" t="s">
        <v>638</v>
      </c>
      <c r="G37" s="2" t="s">
        <v>650</v>
      </c>
      <c r="H37" s="2" t="s">
        <v>651</v>
      </c>
      <c r="I37" s="2" t="s">
        <v>652</v>
      </c>
      <c r="K37" s="1" t="s">
        <v>636</v>
      </c>
      <c r="L37" s="1" t="s">
        <v>650</v>
      </c>
      <c r="U37" s="3" t="s">
        <v>653</v>
      </c>
      <c r="AA37"/>
    </row>
    <row r="38" spans="1:27" x14ac:dyDescent="0.25">
      <c r="A38">
        <v>330</v>
      </c>
      <c r="B38">
        <v>84</v>
      </c>
      <c r="C38" t="s">
        <v>35</v>
      </c>
      <c r="D38">
        <v>7</v>
      </c>
      <c r="E38" s="2" t="s">
        <v>73</v>
      </c>
      <c r="F38" s="2" t="s">
        <v>638</v>
      </c>
      <c r="G38" s="2" t="s">
        <v>654</v>
      </c>
      <c r="H38" s="2" t="s">
        <v>655</v>
      </c>
      <c r="I38" s="2" t="s">
        <v>656</v>
      </c>
      <c r="K38" s="1" t="s">
        <v>636</v>
      </c>
      <c r="L38" s="1" t="s">
        <v>654</v>
      </c>
      <c r="AA38"/>
    </row>
    <row r="39" spans="1:27" x14ac:dyDescent="0.25">
      <c r="A39">
        <v>211</v>
      </c>
      <c r="B39">
        <v>85</v>
      </c>
      <c r="C39" t="s">
        <v>35</v>
      </c>
      <c r="D39">
        <v>7</v>
      </c>
      <c r="E39" s="2" t="s">
        <v>73</v>
      </c>
      <c r="F39" s="2" t="s">
        <v>638</v>
      </c>
      <c r="G39" s="2" t="s">
        <v>657</v>
      </c>
      <c r="H39" s="2" t="s">
        <v>658</v>
      </c>
      <c r="I39" s="2" t="s">
        <v>659</v>
      </c>
      <c r="K39" s="1" t="s">
        <v>636</v>
      </c>
      <c r="L39" s="1" t="s">
        <v>657</v>
      </c>
      <c r="N39" s="13">
        <v>4</v>
      </c>
      <c r="AA39"/>
    </row>
    <row r="40" spans="1:27" x14ac:dyDescent="0.25">
      <c r="A40">
        <v>168</v>
      </c>
      <c r="B40">
        <v>87</v>
      </c>
      <c r="C40" t="s">
        <v>35</v>
      </c>
      <c r="D40">
        <v>7</v>
      </c>
      <c r="E40" s="2" t="s">
        <v>73</v>
      </c>
      <c r="F40" s="2" t="s">
        <v>638</v>
      </c>
      <c r="G40" s="2" t="s">
        <v>660</v>
      </c>
      <c r="H40" s="2" t="s">
        <v>661</v>
      </c>
      <c r="I40" s="2" t="s">
        <v>662</v>
      </c>
      <c r="K40" s="1" t="s">
        <v>636</v>
      </c>
      <c r="L40" s="1" t="s">
        <v>660</v>
      </c>
      <c r="N40" s="13">
        <v>11</v>
      </c>
      <c r="AA40"/>
    </row>
    <row r="41" spans="1:27" x14ac:dyDescent="0.25">
      <c r="A41">
        <v>124</v>
      </c>
      <c r="B41">
        <v>90</v>
      </c>
      <c r="C41" t="s">
        <v>35</v>
      </c>
      <c r="D41">
        <v>7</v>
      </c>
      <c r="E41" s="2" t="s">
        <v>73</v>
      </c>
      <c r="F41" s="2" t="s">
        <v>638</v>
      </c>
      <c r="G41" s="2" t="s">
        <v>663</v>
      </c>
      <c r="H41" s="2" t="s">
        <v>664</v>
      </c>
      <c r="I41" s="2" t="s">
        <v>665</v>
      </c>
      <c r="K41" s="1" t="s">
        <v>636</v>
      </c>
      <c r="L41" s="1" t="s">
        <v>663</v>
      </c>
      <c r="N41" s="13">
        <v>30</v>
      </c>
      <c r="U41" s="3" t="s">
        <v>666</v>
      </c>
      <c r="AA41"/>
    </row>
    <row r="42" spans="1:27" x14ac:dyDescent="0.25">
      <c r="A42">
        <v>332</v>
      </c>
      <c r="B42">
        <v>91</v>
      </c>
      <c r="C42" t="s">
        <v>35</v>
      </c>
      <c r="D42">
        <v>7</v>
      </c>
      <c r="E42" s="2" t="s">
        <v>73</v>
      </c>
      <c r="F42" s="2" t="s">
        <v>638</v>
      </c>
      <c r="G42" s="2" t="s">
        <v>667</v>
      </c>
      <c r="H42" s="2" t="s">
        <v>668</v>
      </c>
      <c r="I42" s="2" t="s">
        <v>669</v>
      </c>
      <c r="K42" s="1" t="s">
        <v>636</v>
      </c>
      <c r="L42" s="1" t="s">
        <v>667</v>
      </c>
      <c r="AA42"/>
    </row>
    <row r="43" spans="1:27" x14ac:dyDescent="0.25">
      <c r="A43">
        <v>215</v>
      </c>
      <c r="B43">
        <v>92</v>
      </c>
      <c r="C43" t="s">
        <v>35</v>
      </c>
      <c r="D43">
        <v>7</v>
      </c>
      <c r="E43" s="2" t="s">
        <v>73</v>
      </c>
      <c r="F43" s="2" t="s">
        <v>638</v>
      </c>
      <c r="G43" s="2" t="s">
        <v>670</v>
      </c>
      <c r="H43" s="2" t="s">
        <v>671</v>
      </c>
      <c r="I43" s="2" t="s">
        <v>672</v>
      </c>
      <c r="K43" s="1" t="s">
        <v>636</v>
      </c>
      <c r="L43" s="1" t="s">
        <v>670</v>
      </c>
      <c r="N43" s="13">
        <v>4</v>
      </c>
      <c r="U43" s="3" t="s">
        <v>673</v>
      </c>
      <c r="AA43"/>
    </row>
    <row r="44" spans="1:27" x14ac:dyDescent="0.25">
      <c r="A44">
        <v>130</v>
      </c>
      <c r="B44">
        <v>93</v>
      </c>
      <c r="C44" t="s">
        <v>35</v>
      </c>
      <c r="D44">
        <v>7</v>
      </c>
      <c r="E44" s="2" t="s">
        <v>73</v>
      </c>
      <c r="F44" s="2" t="s">
        <v>638</v>
      </c>
      <c r="G44" s="2" t="s">
        <v>674</v>
      </c>
      <c r="H44" s="2" t="s">
        <v>675</v>
      </c>
      <c r="I44" s="2" t="s">
        <v>676</v>
      </c>
      <c r="K44" s="1" t="s">
        <v>636</v>
      </c>
      <c r="L44" s="1" t="s">
        <v>674</v>
      </c>
      <c r="N44" s="13">
        <v>25</v>
      </c>
      <c r="AA44"/>
    </row>
    <row r="45" spans="1:27" x14ac:dyDescent="0.25">
      <c r="A45">
        <v>195</v>
      </c>
      <c r="B45">
        <v>94</v>
      </c>
      <c r="C45" t="s">
        <v>35</v>
      </c>
      <c r="D45">
        <v>7</v>
      </c>
      <c r="E45" s="2" t="s">
        <v>73</v>
      </c>
      <c r="F45" s="2" t="s">
        <v>638</v>
      </c>
      <c r="G45" s="2" t="s">
        <v>677</v>
      </c>
      <c r="H45" s="2" t="s">
        <v>678</v>
      </c>
      <c r="I45" s="2" t="s">
        <v>679</v>
      </c>
      <c r="K45" s="1" t="s">
        <v>636</v>
      </c>
      <c r="L45" s="1" t="s">
        <v>677</v>
      </c>
      <c r="N45" s="13">
        <v>6</v>
      </c>
      <c r="AA45"/>
    </row>
    <row r="46" spans="1:27" x14ac:dyDescent="0.25">
      <c r="A46">
        <v>109</v>
      </c>
      <c r="B46">
        <v>98</v>
      </c>
      <c r="C46" t="s">
        <v>35</v>
      </c>
      <c r="D46">
        <v>7</v>
      </c>
      <c r="E46" s="2" t="s">
        <v>73</v>
      </c>
      <c r="F46" s="2" t="s">
        <v>638</v>
      </c>
      <c r="G46" s="2" t="s">
        <v>680</v>
      </c>
      <c r="H46" s="2" t="s">
        <v>681</v>
      </c>
      <c r="I46" s="2" t="s">
        <v>682</v>
      </c>
      <c r="K46" s="1" t="s">
        <v>636</v>
      </c>
      <c r="L46" s="1" t="s">
        <v>680</v>
      </c>
      <c r="N46" s="13">
        <v>38</v>
      </c>
      <c r="AA46"/>
    </row>
    <row r="47" spans="1:27" x14ac:dyDescent="0.25">
      <c r="A47">
        <v>391</v>
      </c>
      <c r="B47">
        <v>116</v>
      </c>
      <c r="C47" t="s">
        <v>35</v>
      </c>
      <c r="D47">
        <v>7</v>
      </c>
      <c r="E47" s="2" t="s">
        <v>73</v>
      </c>
      <c r="F47" s="2" t="s">
        <v>638</v>
      </c>
      <c r="G47" s="2" t="s">
        <v>470</v>
      </c>
      <c r="H47" s="2" t="s">
        <v>683</v>
      </c>
      <c r="I47" s="2" t="s">
        <v>684</v>
      </c>
      <c r="K47" s="1" t="s">
        <v>636</v>
      </c>
      <c r="L47" s="1" t="s">
        <v>470</v>
      </c>
      <c r="AA47"/>
    </row>
    <row r="48" spans="1:27" x14ac:dyDescent="0.25">
      <c r="A48">
        <v>147</v>
      </c>
      <c r="B48">
        <v>117</v>
      </c>
      <c r="C48" t="s">
        <v>35</v>
      </c>
      <c r="D48">
        <v>7</v>
      </c>
      <c r="E48" s="2" t="s">
        <v>73</v>
      </c>
      <c r="F48" s="2" t="s">
        <v>638</v>
      </c>
      <c r="G48" s="2" t="s">
        <v>93</v>
      </c>
      <c r="H48" s="2" t="s">
        <v>685</v>
      </c>
      <c r="I48" s="2" t="s">
        <v>686</v>
      </c>
      <c r="K48" s="1" t="s">
        <v>636</v>
      </c>
      <c r="L48" s="1" t="s">
        <v>93</v>
      </c>
      <c r="N48" s="13">
        <v>19</v>
      </c>
      <c r="U48" s="3" t="s">
        <v>627</v>
      </c>
      <c r="AA48"/>
    </row>
    <row r="49" spans="1:27" x14ac:dyDescent="0.25">
      <c r="A49">
        <v>65</v>
      </c>
      <c r="B49">
        <v>120</v>
      </c>
      <c r="C49" t="s">
        <v>35</v>
      </c>
      <c r="D49">
        <v>7</v>
      </c>
      <c r="E49" s="2" t="s">
        <v>73</v>
      </c>
      <c r="F49" s="2" t="s">
        <v>638</v>
      </c>
      <c r="G49" s="2" t="s">
        <v>687</v>
      </c>
      <c r="H49" s="2" t="s">
        <v>688</v>
      </c>
      <c r="I49" s="2" t="s">
        <v>689</v>
      </c>
      <c r="K49" s="1" t="s">
        <v>636</v>
      </c>
      <c r="L49" s="1" t="s">
        <v>687</v>
      </c>
      <c r="N49" s="13">
        <v>131</v>
      </c>
      <c r="AA49"/>
    </row>
    <row r="50" spans="1:27" x14ac:dyDescent="0.25">
      <c r="A50">
        <v>122</v>
      </c>
      <c r="B50">
        <v>122</v>
      </c>
      <c r="C50" t="s">
        <v>35</v>
      </c>
      <c r="D50">
        <v>7</v>
      </c>
      <c r="E50" s="2" t="s">
        <v>73</v>
      </c>
      <c r="F50" s="2" t="s">
        <v>638</v>
      </c>
      <c r="G50" s="2" t="s">
        <v>690</v>
      </c>
      <c r="H50" s="2" t="s">
        <v>691</v>
      </c>
      <c r="I50" s="2" t="s">
        <v>692</v>
      </c>
      <c r="K50" s="1" t="s">
        <v>636</v>
      </c>
      <c r="L50" s="1" t="s">
        <v>690</v>
      </c>
      <c r="N50" s="13">
        <v>30</v>
      </c>
      <c r="AA50"/>
    </row>
    <row r="51" spans="1:27" x14ac:dyDescent="0.25">
      <c r="A51">
        <v>283</v>
      </c>
      <c r="B51">
        <v>125</v>
      </c>
      <c r="C51" t="s">
        <v>35</v>
      </c>
      <c r="D51">
        <v>7</v>
      </c>
      <c r="E51" s="2" t="s">
        <v>73</v>
      </c>
      <c r="F51" s="2" t="s">
        <v>638</v>
      </c>
      <c r="G51" s="2" t="s">
        <v>693</v>
      </c>
      <c r="H51" s="2" t="s">
        <v>694</v>
      </c>
      <c r="I51" s="2" t="s">
        <v>695</v>
      </c>
      <c r="K51" s="1" t="s">
        <v>636</v>
      </c>
      <c r="L51" s="1" t="s">
        <v>693</v>
      </c>
      <c r="AA51"/>
    </row>
    <row r="52" spans="1:27" x14ac:dyDescent="0.25">
      <c r="A52">
        <v>164</v>
      </c>
      <c r="B52">
        <v>160</v>
      </c>
      <c r="C52" t="s">
        <v>35</v>
      </c>
      <c r="D52">
        <v>7</v>
      </c>
      <c r="E52" s="2" t="s">
        <v>73</v>
      </c>
      <c r="F52" s="2" t="s">
        <v>264</v>
      </c>
      <c r="G52" s="2" t="s">
        <v>696</v>
      </c>
      <c r="H52" s="2" t="s">
        <v>697</v>
      </c>
      <c r="I52" s="2" t="s">
        <v>698</v>
      </c>
      <c r="K52" s="1" t="s">
        <v>262</v>
      </c>
      <c r="L52" s="1" t="s">
        <v>696</v>
      </c>
      <c r="N52" s="13">
        <v>12</v>
      </c>
      <c r="T52" s="3" t="s">
        <v>699</v>
      </c>
      <c r="U52" s="3" t="s">
        <v>700</v>
      </c>
      <c r="AA52"/>
    </row>
    <row r="53" spans="1:27" x14ac:dyDescent="0.25">
      <c r="A53">
        <v>133</v>
      </c>
      <c r="B53">
        <v>192</v>
      </c>
      <c r="C53" t="s">
        <v>35</v>
      </c>
      <c r="D53">
        <v>7</v>
      </c>
      <c r="E53" s="2" t="s">
        <v>73</v>
      </c>
      <c r="F53" s="2" t="s">
        <v>264</v>
      </c>
      <c r="G53" s="2" t="s">
        <v>825</v>
      </c>
      <c r="H53" s="2" t="s">
        <v>826</v>
      </c>
      <c r="I53" s="2" t="s">
        <v>827</v>
      </c>
      <c r="K53" s="1" t="s">
        <v>262</v>
      </c>
      <c r="L53" s="1" t="s">
        <v>825</v>
      </c>
      <c r="N53" s="13">
        <v>22</v>
      </c>
      <c r="T53" s="3" t="s">
        <v>828</v>
      </c>
      <c r="U53" s="3" t="s">
        <v>829</v>
      </c>
      <c r="AA53"/>
    </row>
    <row r="54" spans="1:27" x14ac:dyDescent="0.25">
      <c r="A54">
        <v>217</v>
      </c>
      <c r="B54">
        <v>281</v>
      </c>
      <c r="C54" t="s">
        <v>35</v>
      </c>
      <c r="D54">
        <v>7</v>
      </c>
      <c r="E54" s="2" t="s">
        <v>73</v>
      </c>
      <c r="F54" s="2" t="s">
        <v>264</v>
      </c>
      <c r="G54" s="2" t="s">
        <v>830</v>
      </c>
      <c r="H54" s="2" t="s">
        <v>831</v>
      </c>
      <c r="I54" s="2" t="s">
        <v>832</v>
      </c>
      <c r="K54" s="1" t="s">
        <v>262</v>
      </c>
      <c r="L54" s="1" t="s">
        <v>830</v>
      </c>
      <c r="N54" s="13">
        <v>3</v>
      </c>
      <c r="AA54"/>
    </row>
    <row r="55" spans="1:27" x14ac:dyDescent="0.25">
      <c r="A55">
        <v>378</v>
      </c>
      <c r="B55">
        <v>502</v>
      </c>
      <c r="C55" t="s">
        <v>35</v>
      </c>
      <c r="D55">
        <v>7</v>
      </c>
      <c r="E55" s="2" t="s">
        <v>73</v>
      </c>
      <c r="F55" s="2" t="s">
        <v>264</v>
      </c>
      <c r="G55" s="2" t="s">
        <v>931</v>
      </c>
      <c r="H55" s="2" t="s">
        <v>932</v>
      </c>
      <c r="I55" s="2" t="s">
        <v>933</v>
      </c>
      <c r="K55" s="1" t="s">
        <v>262</v>
      </c>
      <c r="L55" s="1" t="s">
        <v>931</v>
      </c>
      <c r="R55" s="3" t="s">
        <v>934</v>
      </c>
      <c r="S55" s="4"/>
      <c r="U55" s="3" t="s">
        <v>935</v>
      </c>
      <c r="AA55"/>
    </row>
    <row r="56" spans="1:27" hidden="1" x14ac:dyDescent="0.25">
      <c r="E56" s="2" t="s">
        <v>125</v>
      </c>
      <c r="G56" s="2" t="s">
        <v>603</v>
      </c>
      <c r="H56" s="2" t="s">
        <v>2186</v>
      </c>
      <c r="N56" s="13">
        <v>2</v>
      </c>
      <c r="AA56"/>
    </row>
    <row r="57" spans="1:27" x14ac:dyDescent="0.25">
      <c r="A57">
        <v>10</v>
      </c>
      <c r="B57">
        <v>748</v>
      </c>
      <c r="C57" t="s">
        <v>35</v>
      </c>
      <c r="D57">
        <v>7</v>
      </c>
      <c r="E57" s="2" t="s">
        <v>73</v>
      </c>
      <c r="F57" s="2" t="s">
        <v>264</v>
      </c>
      <c r="G57" s="2" t="s">
        <v>263</v>
      </c>
      <c r="H57" s="2" t="s">
        <v>265</v>
      </c>
      <c r="I57" s="2" t="s">
        <v>266</v>
      </c>
      <c r="K57" s="1" t="s">
        <v>262</v>
      </c>
      <c r="L57" s="1" t="s">
        <v>263</v>
      </c>
      <c r="N57" s="13">
        <v>1313</v>
      </c>
      <c r="O57" s="13">
        <v>17</v>
      </c>
      <c r="R57" s="3" t="s">
        <v>267</v>
      </c>
      <c r="S57" s="3" t="s">
        <v>268</v>
      </c>
      <c r="T57" s="3" t="s">
        <v>269</v>
      </c>
      <c r="U57" s="3" t="s">
        <v>270</v>
      </c>
      <c r="AA57"/>
    </row>
    <row r="58" spans="1:27" x14ac:dyDescent="0.25">
      <c r="A58">
        <v>237</v>
      </c>
      <c r="B58">
        <v>1004</v>
      </c>
      <c r="C58" t="s">
        <v>35</v>
      </c>
      <c r="D58">
        <v>7</v>
      </c>
      <c r="E58" s="2" t="s">
        <v>73</v>
      </c>
      <c r="F58" s="2" t="s">
        <v>264</v>
      </c>
      <c r="G58" s="2" t="s">
        <v>1325</v>
      </c>
      <c r="H58" s="2" t="s">
        <v>1326</v>
      </c>
      <c r="I58" s="2" t="s">
        <v>1327</v>
      </c>
      <c r="K58" s="1" t="s">
        <v>262</v>
      </c>
      <c r="L58" s="1" t="s">
        <v>1325</v>
      </c>
      <c r="N58" s="13">
        <v>1</v>
      </c>
      <c r="U58" s="3" t="s">
        <v>1328</v>
      </c>
      <c r="AA58"/>
    </row>
    <row r="59" spans="1:27" x14ac:dyDescent="0.25">
      <c r="A59">
        <v>104</v>
      </c>
      <c r="B59">
        <v>1767</v>
      </c>
      <c r="C59" t="s">
        <v>35</v>
      </c>
      <c r="D59">
        <v>7</v>
      </c>
      <c r="E59" s="2" t="s">
        <v>73</v>
      </c>
      <c r="F59" s="2" t="s">
        <v>264</v>
      </c>
      <c r="G59" s="2" t="s">
        <v>1404</v>
      </c>
      <c r="H59" s="2" t="s">
        <v>1405</v>
      </c>
      <c r="I59" s="2" t="s">
        <v>1406</v>
      </c>
      <c r="K59" s="1" t="s">
        <v>262</v>
      </c>
      <c r="L59" s="1" t="s">
        <v>1404</v>
      </c>
      <c r="N59" s="13">
        <v>42</v>
      </c>
      <c r="U59" s="3" t="s">
        <v>1407</v>
      </c>
      <c r="AA59"/>
    </row>
    <row r="60" spans="1:27" x14ac:dyDescent="0.25">
      <c r="A60">
        <v>43</v>
      </c>
      <c r="B60">
        <v>1953</v>
      </c>
      <c r="C60" t="s">
        <v>35</v>
      </c>
      <c r="D60">
        <v>7</v>
      </c>
      <c r="E60" s="2" t="s">
        <v>73</v>
      </c>
      <c r="F60" s="2" t="s">
        <v>264</v>
      </c>
      <c r="G60" s="2" t="s">
        <v>1537</v>
      </c>
      <c r="H60" s="2" t="s">
        <v>1538</v>
      </c>
      <c r="I60" s="2" t="s">
        <v>1539</v>
      </c>
      <c r="K60" s="1" t="s">
        <v>262</v>
      </c>
      <c r="L60" s="1" t="s">
        <v>1537</v>
      </c>
      <c r="N60" s="13">
        <v>235</v>
      </c>
      <c r="R60" s="3" t="s">
        <v>1540</v>
      </c>
      <c r="S60" s="4"/>
      <c r="U60" s="3" t="s">
        <v>1541</v>
      </c>
      <c r="AA60"/>
    </row>
    <row r="61" spans="1:27" x14ac:dyDescent="0.25">
      <c r="A61">
        <v>61</v>
      </c>
      <c r="B61">
        <v>213</v>
      </c>
      <c r="C61" t="s">
        <v>35</v>
      </c>
      <c r="D61">
        <v>7</v>
      </c>
      <c r="E61" s="2" t="s">
        <v>73</v>
      </c>
      <c r="F61" s="2" t="s">
        <v>734</v>
      </c>
      <c r="G61" s="2" t="s">
        <v>733</v>
      </c>
      <c r="H61" s="2" t="s">
        <v>735</v>
      </c>
      <c r="I61" s="2" t="s">
        <v>736</v>
      </c>
      <c r="K61" s="1" t="s">
        <v>590</v>
      </c>
      <c r="L61" s="1" t="s">
        <v>733</v>
      </c>
      <c r="N61" s="13">
        <v>138</v>
      </c>
      <c r="T61" s="3" t="s">
        <v>737</v>
      </c>
      <c r="U61" s="3" t="s">
        <v>738</v>
      </c>
      <c r="AA61"/>
    </row>
    <row r="62" spans="1:27" x14ac:dyDescent="0.25">
      <c r="A62">
        <v>25</v>
      </c>
      <c r="B62">
        <v>214</v>
      </c>
      <c r="C62" t="s">
        <v>35</v>
      </c>
      <c r="D62">
        <v>7</v>
      </c>
      <c r="E62" s="2" t="s">
        <v>73</v>
      </c>
      <c r="F62" s="2" t="s">
        <v>734</v>
      </c>
      <c r="G62" s="2" t="s">
        <v>739</v>
      </c>
      <c r="H62" s="2" t="s">
        <v>740</v>
      </c>
      <c r="I62" s="2" t="s">
        <v>741</v>
      </c>
      <c r="K62" s="1" t="s">
        <v>590</v>
      </c>
      <c r="L62" s="1" t="s">
        <v>739</v>
      </c>
      <c r="N62" s="13">
        <v>622</v>
      </c>
      <c r="U62" s="3" t="s">
        <v>742</v>
      </c>
      <c r="AA62"/>
    </row>
    <row r="63" spans="1:27" x14ac:dyDescent="0.25">
      <c r="A63">
        <v>127</v>
      </c>
      <c r="B63">
        <v>218</v>
      </c>
      <c r="C63" t="s">
        <v>35</v>
      </c>
      <c r="D63">
        <v>7</v>
      </c>
      <c r="E63" s="2" t="s">
        <v>73</v>
      </c>
      <c r="F63" s="2" t="s">
        <v>734</v>
      </c>
      <c r="G63" s="2" t="s">
        <v>743</v>
      </c>
      <c r="H63" s="2" t="s">
        <v>744</v>
      </c>
      <c r="I63" s="2" t="s">
        <v>745</v>
      </c>
      <c r="K63" s="1" t="s">
        <v>590</v>
      </c>
      <c r="L63" s="1" t="s">
        <v>743</v>
      </c>
      <c r="N63" s="13">
        <v>28</v>
      </c>
      <c r="U63" s="3" t="s">
        <v>746</v>
      </c>
      <c r="AA63"/>
    </row>
    <row r="64" spans="1:27" x14ac:dyDescent="0.25">
      <c r="A64">
        <v>102</v>
      </c>
      <c r="B64">
        <v>228</v>
      </c>
      <c r="C64" t="s">
        <v>35</v>
      </c>
      <c r="D64">
        <v>7</v>
      </c>
      <c r="E64" s="2" t="s">
        <v>73</v>
      </c>
      <c r="F64" s="2" t="s">
        <v>734</v>
      </c>
      <c r="G64" s="2" t="s">
        <v>747</v>
      </c>
      <c r="H64" s="2" t="s">
        <v>748</v>
      </c>
      <c r="I64" s="2" t="s">
        <v>749</v>
      </c>
      <c r="K64" s="1" t="s">
        <v>590</v>
      </c>
      <c r="L64" s="1" t="s">
        <v>747</v>
      </c>
      <c r="N64" s="13">
        <v>44</v>
      </c>
      <c r="U64" s="3" t="s">
        <v>750</v>
      </c>
      <c r="AA64"/>
    </row>
    <row r="65" spans="1:27" x14ac:dyDescent="0.25">
      <c r="A65">
        <v>63</v>
      </c>
      <c r="B65">
        <v>230</v>
      </c>
      <c r="C65" t="s">
        <v>35</v>
      </c>
      <c r="D65">
        <v>7</v>
      </c>
      <c r="E65" s="2" t="s">
        <v>73</v>
      </c>
      <c r="F65" s="2" t="s">
        <v>734</v>
      </c>
      <c r="G65" s="2" t="s">
        <v>593</v>
      </c>
      <c r="H65" s="2" t="s">
        <v>751</v>
      </c>
      <c r="I65" s="2" t="s">
        <v>752</v>
      </c>
      <c r="K65" s="1" t="s">
        <v>590</v>
      </c>
      <c r="L65" s="1" t="s">
        <v>593</v>
      </c>
      <c r="N65" s="13">
        <v>134</v>
      </c>
      <c r="T65" s="3" t="s">
        <v>753</v>
      </c>
      <c r="U65" s="3" t="s">
        <v>746</v>
      </c>
      <c r="AA65"/>
    </row>
    <row r="66" spans="1:27" x14ac:dyDescent="0.25">
      <c r="A66">
        <v>97</v>
      </c>
      <c r="B66">
        <v>235</v>
      </c>
      <c r="C66" t="s">
        <v>35</v>
      </c>
      <c r="D66">
        <v>7</v>
      </c>
      <c r="E66" s="2" t="s">
        <v>73</v>
      </c>
      <c r="F66" s="2" t="s">
        <v>734</v>
      </c>
      <c r="G66" s="2" t="s">
        <v>754</v>
      </c>
      <c r="H66" s="2" t="s">
        <v>755</v>
      </c>
      <c r="I66" s="2" t="s">
        <v>756</v>
      </c>
      <c r="K66" s="1" t="s">
        <v>590</v>
      </c>
      <c r="L66" s="1" t="s">
        <v>754</v>
      </c>
      <c r="N66" s="13">
        <v>47</v>
      </c>
      <c r="AA66"/>
    </row>
    <row r="67" spans="1:27" hidden="1" x14ac:dyDescent="0.25">
      <c r="E67" s="2" t="s">
        <v>125</v>
      </c>
      <c r="G67" s="2" t="s">
        <v>604</v>
      </c>
      <c r="H67" s="2" t="s">
        <v>605</v>
      </c>
      <c r="N67" s="13">
        <v>21</v>
      </c>
      <c r="AA67"/>
    </row>
    <row r="68" spans="1:27" x14ac:dyDescent="0.25">
      <c r="A68">
        <v>31</v>
      </c>
      <c r="B68">
        <v>241</v>
      </c>
      <c r="C68" t="s">
        <v>35</v>
      </c>
      <c r="D68">
        <v>7</v>
      </c>
      <c r="E68" s="2" t="s">
        <v>73</v>
      </c>
      <c r="F68" s="2" t="s">
        <v>734</v>
      </c>
      <c r="G68" s="2" t="s">
        <v>597</v>
      </c>
      <c r="H68" s="2" t="s">
        <v>757</v>
      </c>
      <c r="I68" s="2" t="s">
        <v>758</v>
      </c>
      <c r="K68" s="1" t="s">
        <v>590</v>
      </c>
      <c r="L68" s="1" t="s">
        <v>597</v>
      </c>
      <c r="N68" s="13">
        <v>425</v>
      </c>
      <c r="T68" s="3" t="s">
        <v>753</v>
      </c>
      <c r="U68" s="3" t="s">
        <v>746</v>
      </c>
      <c r="AA68"/>
    </row>
    <row r="69" spans="1:27" x14ac:dyDescent="0.25">
      <c r="A69">
        <v>190</v>
      </c>
      <c r="B69">
        <v>244</v>
      </c>
      <c r="C69" t="s">
        <v>35</v>
      </c>
      <c r="D69">
        <v>7</v>
      </c>
      <c r="E69" s="2" t="s">
        <v>73</v>
      </c>
      <c r="F69" s="2" t="s">
        <v>734</v>
      </c>
      <c r="G69" s="2" t="s">
        <v>759</v>
      </c>
      <c r="H69" s="2" t="s">
        <v>760</v>
      </c>
      <c r="I69" s="2" t="s">
        <v>761</v>
      </c>
      <c r="K69" s="1" t="s">
        <v>590</v>
      </c>
      <c r="L69" s="1" t="s">
        <v>759</v>
      </c>
      <c r="N69" s="13">
        <v>7</v>
      </c>
      <c r="T69" s="3" t="s">
        <v>753</v>
      </c>
      <c r="U69" s="3" t="s">
        <v>746</v>
      </c>
      <c r="AA69"/>
    </row>
    <row r="70" spans="1:27" hidden="1" x14ac:dyDescent="0.25">
      <c r="E70" s="2" t="s">
        <v>109</v>
      </c>
      <c r="G70" s="2" t="s">
        <v>163</v>
      </c>
      <c r="H70" s="2" t="s">
        <v>164</v>
      </c>
      <c r="N70" s="13">
        <v>62</v>
      </c>
      <c r="O70" s="13">
        <v>62</v>
      </c>
      <c r="AA70"/>
    </row>
    <row r="71" spans="1:27" hidden="1" x14ac:dyDescent="0.25">
      <c r="E71" s="2" t="s">
        <v>125</v>
      </c>
      <c r="G71" s="2" t="s">
        <v>163</v>
      </c>
      <c r="H71" s="2" t="s">
        <v>234</v>
      </c>
      <c r="N71" s="13">
        <v>62</v>
      </c>
      <c r="AA71"/>
    </row>
    <row r="72" spans="1:27" x14ac:dyDescent="0.25">
      <c r="A72">
        <v>83</v>
      </c>
      <c r="B72">
        <v>246</v>
      </c>
      <c r="C72" t="s">
        <v>35</v>
      </c>
      <c r="D72">
        <v>7</v>
      </c>
      <c r="E72" s="2" t="s">
        <v>73</v>
      </c>
      <c r="F72" s="2" t="s">
        <v>734</v>
      </c>
      <c r="G72" s="2" t="s">
        <v>595</v>
      </c>
      <c r="H72" s="2" t="s">
        <v>762</v>
      </c>
      <c r="I72" s="2" t="s">
        <v>763</v>
      </c>
      <c r="K72" s="1" t="s">
        <v>590</v>
      </c>
      <c r="L72" s="1" t="s">
        <v>595</v>
      </c>
      <c r="N72" s="13">
        <v>66</v>
      </c>
      <c r="T72" s="3" t="s">
        <v>753</v>
      </c>
      <c r="U72" s="3" t="s">
        <v>746</v>
      </c>
      <c r="AA72"/>
    </row>
    <row r="73" spans="1:27" x14ac:dyDescent="0.25">
      <c r="A73">
        <v>9</v>
      </c>
      <c r="B73">
        <v>247</v>
      </c>
      <c r="C73" t="s">
        <v>35</v>
      </c>
      <c r="D73">
        <v>7</v>
      </c>
      <c r="E73" s="2" t="s">
        <v>73</v>
      </c>
      <c r="F73" s="2" t="s">
        <v>734</v>
      </c>
      <c r="G73" s="2" t="s">
        <v>764</v>
      </c>
      <c r="H73" s="2" t="s">
        <v>765</v>
      </c>
      <c r="I73" s="2" t="s">
        <v>766</v>
      </c>
      <c r="K73" s="1" t="s">
        <v>590</v>
      </c>
      <c r="L73" s="1" t="s">
        <v>764</v>
      </c>
      <c r="N73" s="13">
        <v>1409</v>
      </c>
      <c r="U73" s="3" t="s">
        <v>767</v>
      </c>
      <c r="AA73"/>
    </row>
    <row r="74" spans="1:27" x14ac:dyDescent="0.25">
      <c r="A74">
        <v>27</v>
      </c>
      <c r="B74">
        <v>249</v>
      </c>
      <c r="C74" t="s">
        <v>35</v>
      </c>
      <c r="D74">
        <v>7</v>
      </c>
      <c r="E74" s="2" t="s">
        <v>73</v>
      </c>
      <c r="F74" s="2" t="s">
        <v>734</v>
      </c>
      <c r="G74" s="2" t="s">
        <v>604</v>
      </c>
      <c r="H74" s="2" t="s">
        <v>605</v>
      </c>
      <c r="I74" s="2" t="s">
        <v>768</v>
      </c>
      <c r="K74" s="1" t="s">
        <v>590</v>
      </c>
      <c r="L74" s="1" t="s">
        <v>604</v>
      </c>
      <c r="N74" s="13">
        <v>544</v>
      </c>
      <c r="AA74"/>
    </row>
    <row r="75" spans="1:27" x14ac:dyDescent="0.25">
      <c r="A75">
        <v>46</v>
      </c>
      <c r="B75">
        <v>255</v>
      </c>
      <c r="C75" t="s">
        <v>35</v>
      </c>
      <c r="D75">
        <v>7</v>
      </c>
      <c r="E75" s="2" t="s">
        <v>73</v>
      </c>
      <c r="F75" s="2" t="s">
        <v>734</v>
      </c>
      <c r="G75" s="2" t="s">
        <v>769</v>
      </c>
      <c r="H75" s="2" t="s">
        <v>770</v>
      </c>
      <c r="I75" s="2" t="s">
        <v>771</v>
      </c>
      <c r="K75" s="1" t="s">
        <v>590</v>
      </c>
      <c r="L75" s="1" t="s">
        <v>769</v>
      </c>
      <c r="N75" s="13">
        <v>229</v>
      </c>
      <c r="AA75"/>
    </row>
    <row r="76" spans="1:27" x14ac:dyDescent="0.25">
      <c r="A76">
        <v>62</v>
      </c>
      <c r="B76">
        <v>267</v>
      </c>
      <c r="C76" t="s">
        <v>35</v>
      </c>
      <c r="D76">
        <v>7</v>
      </c>
      <c r="E76" s="2" t="s">
        <v>73</v>
      </c>
      <c r="F76" s="2" t="s">
        <v>734</v>
      </c>
      <c r="G76" s="2" t="s">
        <v>772</v>
      </c>
      <c r="H76" s="2" t="s">
        <v>773</v>
      </c>
      <c r="I76" s="2" t="s">
        <v>774</v>
      </c>
      <c r="K76" s="1" t="s">
        <v>590</v>
      </c>
      <c r="L76" s="1" t="s">
        <v>772</v>
      </c>
      <c r="N76" s="13">
        <v>138</v>
      </c>
      <c r="U76" s="3" t="s">
        <v>775</v>
      </c>
      <c r="AA76"/>
    </row>
    <row r="77" spans="1:27" x14ac:dyDescent="0.25">
      <c r="A77">
        <v>287</v>
      </c>
      <c r="B77">
        <v>272</v>
      </c>
      <c r="C77" t="s">
        <v>35</v>
      </c>
      <c r="D77">
        <v>7</v>
      </c>
      <c r="E77" s="2" t="s">
        <v>73</v>
      </c>
      <c r="F77" s="2" t="s">
        <v>734</v>
      </c>
      <c r="G77" s="2" t="s">
        <v>776</v>
      </c>
      <c r="H77" s="2" t="s">
        <v>777</v>
      </c>
      <c r="I77" s="2" t="s">
        <v>778</v>
      </c>
      <c r="K77" s="1" t="s">
        <v>590</v>
      </c>
      <c r="L77" s="1" t="s">
        <v>776</v>
      </c>
      <c r="U77" s="3" t="s">
        <v>779</v>
      </c>
      <c r="AA77"/>
    </row>
    <row r="78" spans="1:27" x14ac:dyDescent="0.25">
      <c r="A78">
        <v>96</v>
      </c>
      <c r="B78">
        <v>273</v>
      </c>
      <c r="C78" t="s">
        <v>35</v>
      </c>
      <c r="D78">
        <v>7</v>
      </c>
      <c r="E78" s="2" t="s">
        <v>73</v>
      </c>
      <c r="F78" s="2" t="s">
        <v>734</v>
      </c>
      <c r="G78" s="2" t="s">
        <v>780</v>
      </c>
      <c r="H78" s="2" t="s">
        <v>781</v>
      </c>
      <c r="I78" s="2" t="s">
        <v>782</v>
      </c>
      <c r="K78" s="1" t="s">
        <v>590</v>
      </c>
      <c r="L78" s="1" t="s">
        <v>780</v>
      </c>
      <c r="N78" s="13">
        <v>47</v>
      </c>
      <c r="U78" s="3" t="s">
        <v>783</v>
      </c>
      <c r="AA78"/>
    </row>
    <row r="79" spans="1:27" x14ac:dyDescent="0.25">
      <c r="A79">
        <v>59</v>
      </c>
      <c r="B79">
        <v>274</v>
      </c>
      <c r="C79" t="s">
        <v>35</v>
      </c>
      <c r="D79">
        <v>7</v>
      </c>
      <c r="E79" s="2" t="s">
        <v>73</v>
      </c>
      <c r="F79" s="2" t="s">
        <v>734</v>
      </c>
      <c r="G79" s="2" t="s">
        <v>784</v>
      </c>
      <c r="H79" s="2" t="s">
        <v>785</v>
      </c>
      <c r="I79" s="2" t="s">
        <v>786</v>
      </c>
      <c r="K79" s="1" t="s">
        <v>590</v>
      </c>
      <c r="L79" s="1" t="s">
        <v>784</v>
      </c>
      <c r="N79" s="13">
        <v>145</v>
      </c>
      <c r="AA79"/>
    </row>
    <row r="80" spans="1:27" x14ac:dyDescent="0.25">
      <c r="A80">
        <v>44</v>
      </c>
      <c r="B80">
        <v>276</v>
      </c>
      <c r="C80" t="s">
        <v>35</v>
      </c>
      <c r="D80">
        <v>7</v>
      </c>
      <c r="E80" s="2" t="s">
        <v>73</v>
      </c>
      <c r="F80" s="2" t="s">
        <v>734</v>
      </c>
      <c r="G80" s="2" t="s">
        <v>787</v>
      </c>
      <c r="H80" s="2" t="s">
        <v>788</v>
      </c>
      <c r="I80" s="2" t="s">
        <v>789</v>
      </c>
      <c r="K80" s="1" t="s">
        <v>590</v>
      </c>
      <c r="L80" s="1" t="s">
        <v>787</v>
      </c>
      <c r="N80" s="13">
        <v>234</v>
      </c>
      <c r="AA80"/>
    </row>
    <row r="81" spans="1:27" x14ac:dyDescent="0.25">
      <c r="A81">
        <v>176</v>
      </c>
      <c r="B81">
        <v>279</v>
      </c>
      <c r="C81" t="s">
        <v>35</v>
      </c>
      <c r="D81">
        <v>7</v>
      </c>
      <c r="E81" s="2" t="s">
        <v>73</v>
      </c>
      <c r="F81" s="2" t="s">
        <v>734</v>
      </c>
      <c r="G81" s="2" t="s">
        <v>790</v>
      </c>
      <c r="H81" s="2" t="s">
        <v>791</v>
      </c>
      <c r="I81" s="2" t="s">
        <v>792</v>
      </c>
      <c r="K81" s="1" t="s">
        <v>590</v>
      </c>
      <c r="L81" s="1" t="s">
        <v>790</v>
      </c>
      <c r="N81" s="13">
        <v>9</v>
      </c>
      <c r="U81" s="3" t="s">
        <v>793</v>
      </c>
      <c r="AA81"/>
    </row>
    <row r="82" spans="1:27" x14ac:dyDescent="0.25">
      <c r="A82">
        <v>66</v>
      </c>
      <c r="B82">
        <v>451</v>
      </c>
      <c r="C82" t="s">
        <v>35</v>
      </c>
      <c r="D82">
        <v>7</v>
      </c>
      <c r="E82" s="2" t="s">
        <v>73</v>
      </c>
      <c r="F82" s="2" t="s">
        <v>291</v>
      </c>
      <c r="G82" s="2" t="s">
        <v>381</v>
      </c>
      <c r="H82" s="2" t="s">
        <v>382</v>
      </c>
      <c r="I82" s="2" t="s">
        <v>383</v>
      </c>
      <c r="K82" s="1" t="s">
        <v>291</v>
      </c>
      <c r="L82" s="1" t="s">
        <v>381</v>
      </c>
      <c r="N82" s="13">
        <v>121</v>
      </c>
      <c r="O82" s="13">
        <v>6</v>
      </c>
      <c r="P82" s="13" t="s">
        <v>42</v>
      </c>
      <c r="R82" s="3" t="s">
        <v>384</v>
      </c>
      <c r="S82" s="3" t="s">
        <v>385</v>
      </c>
      <c r="U82" s="3" t="s">
        <v>386</v>
      </c>
      <c r="X82" s="3" t="s">
        <v>387</v>
      </c>
      <c r="AA82"/>
    </row>
    <row r="83" spans="1:27" hidden="1" x14ac:dyDescent="0.25">
      <c r="E83" s="2" t="s">
        <v>125</v>
      </c>
      <c r="G83" s="2" t="s">
        <v>606</v>
      </c>
      <c r="H83" s="2" t="s">
        <v>234</v>
      </c>
      <c r="N83" s="13">
        <v>1</v>
      </c>
      <c r="AA83"/>
    </row>
    <row r="84" spans="1:27" hidden="1" x14ac:dyDescent="0.25">
      <c r="E84" s="2" t="s">
        <v>125</v>
      </c>
      <c r="G84" s="2" t="s">
        <v>607</v>
      </c>
      <c r="H84" s="2" t="s">
        <v>234</v>
      </c>
      <c r="N84" s="13">
        <v>1</v>
      </c>
      <c r="AA84"/>
    </row>
    <row r="85" spans="1:27" hidden="1" x14ac:dyDescent="0.25">
      <c r="E85" s="2" t="s">
        <v>109</v>
      </c>
      <c r="G85" s="2" t="s">
        <v>144</v>
      </c>
      <c r="H85" s="2" t="s">
        <v>145</v>
      </c>
      <c r="N85" s="13">
        <v>103</v>
      </c>
      <c r="O85" s="13">
        <v>103</v>
      </c>
      <c r="R85" s="3" t="s">
        <v>68</v>
      </c>
      <c r="AA85"/>
    </row>
    <row r="86" spans="1:27" hidden="1" x14ac:dyDescent="0.25">
      <c r="E86" s="2" t="s">
        <v>125</v>
      </c>
      <c r="G86" s="2" t="s">
        <v>144</v>
      </c>
      <c r="N86" s="13">
        <v>3</v>
      </c>
      <c r="AA86"/>
    </row>
    <row r="87" spans="1:27" x14ac:dyDescent="0.25">
      <c r="A87">
        <v>50</v>
      </c>
      <c r="B87">
        <v>457</v>
      </c>
      <c r="C87" t="s">
        <v>35</v>
      </c>
      <c r="D87">
        <v>7</v>
      </c>
      <c r="E87" s="2" t="s">
        <v>73</v>
      </c>
      <c r="F87" s="2" t="s">
        <v>291</v>
      </c>
      <c r="G87" s="2" t="s">
        <v>292</v>
      </c>
      <c r="H87" s="2" t="s">
        <v>293</v>
      </c>
      <c r="I87" s="2" t="s">
        <v>294</v>
      </c>
      <c r="K87" s="1" t="s">
        <v>291</v>
      </c>
      <c r="L87" s="1" t="s">
        <v>292</v>
      </c>
      <c r="N87" s="13">
        <v>178</v>
      </c>
      <c r="O87" s="13">
        <v>13</v>
      </c>
      <c r="P87" s="13" t="s">
        <v>42</v>
      </c>
      <c r="R87" s="3" t="s">
        <v>295</v>
      </c>
      <c r="S87" s="3" t="s">
        <v>296</v>
      </c>
      <c r="X87" s="3" t="s">
        <v>297</v>
      </c>
      <c r="AA87"/>
    </row>
    <row r="88" spans="1:27" x14ac:dyDescent="0.25">
      <c r="A88">
        <v>101</v>
      </c>
      <c r="B88">
        <v>459</v>
      </c>
      <c r="C88" t="s">
        <v>35</v>
      </c>
      <c r="D88">
        <v>7</v>
      </c>
      <c r="E88" s="2" t="s">
        <v>73</v>
      </c>
      <c r="F88" s="2" t="s">
        <v>291</v>
      </c>
      <c r="G88" s="2" t="s">
        <v>894</v>
      </c>
      <c r="H88" s="2" t="s">
        <v>895</v>
      </c>
      <c r="I88" s="2" t="s">
        <v>896</v>
      </c>
      <c r="K88" s="1" t="s">
        <v>291</v>
      </c>
      <c r="L88" s="1" t="s">
        <v>894</v>
      </c>
      <c r="N88" s="13">
        <v>44</v>
      </c>
      <c r="U88" s="3" t="s">
        <v>897</v>
      </c>
      <c r="AA88"/>
    </row>
    <row r="89" spans="1:27" hidden="1" x14ac:dyDescent="0.25">
      <c r="E89" s="2" t="s">
        <v>109</v>
      </c>
      <c r="G89" s="2" t="s">
        <v>515</v>
      </c>
      <c r="H89" s="2" t="s">
        <v>516</v>
      </c>
      <c r="N89" s="13">
        <v>1</v>
      </c>
      <c r="O89" s="13">
        <v>1</v>
      </c>
      <c r="R89" s="3" t="s">
        <v>68</v>
      </c>
      <c r="AA89"/>
    </row>
    <row r="90" spans="1:27" x14ac:dyDescent="0.25">
      <c r="A90">
        <v>357</v>
      </c>
      <c r="B90">
        <v>468</v>
      </c>
      <c r="C90" t="s">
        <v>35</v>
      </c>
      <c r="D90">
        <v>7</v>
      </c>
      <c r="E90" s="2" t="s">
        <v>73</v>
      </c>
      <c r="F90" s="2" t="s">
        <v>291</v>
      </c>
      <c r="G90" s="2" t="s">
        <v>898</v>
      </c>
      <c r="H90" s="2" t="s">
        <v>899</v>
      </c>
      <c r="I90" s="2" t="s">
        <v>900</v>
      </c>
      <c r="K90" s="1" t="s">
        <v>291</v>
      </c>
      <c r="L90" s="1" t="s">
        <v>898</v>
      </c>
      <c r="U90" s="3" t="s">
        <v>901</v>
      </c>
      <c r="AA90"/>
    </row>
    <row r="91" spans="1:27" x14ac:dyDescent="0.25">
      <c r="A91">
        <v>105</v>
      </c>
      <c r="B91">
        <v>469</v>
      </c>
      <c r="C91" t="s">
        <v>35</v>
      </c>
      <c r="D91">
        <v>7</v>
      </c>
      <c r="E91" s="2" t="s">
        <v>73</v>
      </c>
      <c r="F91" s="2" t="s">
        <v>291</v>
      </c>
      <c r="G91" s="2" t="s">
        <v>902</v>
      </c>
      <c r="H91" s="2" t="s">
        <v>903</v>
      </c>
      <c r="I91" s="2" t="s">
        <v>904</v>
      </c>
      <c r="K91" s="1" t="s">
        <v>291</v>
      </c>
      <c r="L91" s="1" t="s">
        <v>902</v>
      </c>
      <c r="N91" s="13">
        <v>42</v>
      </c>
      <c r="AA91"/>
    </row>
    <row r="92" spans="1:27" hidden="1" x14ac:dyDescent="0.25">
      <c r="E92" s="2" t="s">
        <v>109</v>
      </c>
      <c r="G92" s="2" t="s">
        <v>337</v>
      </c>
      <c r="H92" s="2" t="s">
        <v>338</v>
      </c>
      <c r="N92" s="13">
        <v>9</v>
      </c>
      <c r="O92" s="13">
        <v>9</v>
      </c>
      <c r="R92" s="3" t="s">
        <v>68</v>
      </c>
      <c r="AA92"/>
    </row>
    <row r="93" spans="1:27" hidden="1" x14ac:dyDescent="0.25">
      <c r="E93" s="2" t="s">
        <v>125</v>
      </c>
      <c r="G93" s="2" t="s">
        <v>337</v>
      </c>
      <c r="H93" s="2" t="s">
        <v>234</v>
      </c>
      <c r="N93" s="13">
        <v>3</v>
      </c>
      <c r="AA93"/>
    </row>
    <row r="94" spans="1:27" x14ac:dyDescent="0.25">
      <c r="A94">
        <v>271</v>
      </c>
      <c r="B94">
        <v>470</v>
      </c>
      <c r="C94" t="s">
        <v>35</v>
      </c>
      <c r="D94">
        <v>7</v>
      </c>
      <c r="E94" s="2" t="s">
        <v>73</v>
      </c>
      <c r="F94" s="2" t="s">
        <v>291</v>
      </c>
      <c r="G94" s="2" t="s">
        <v>905</v>
      </c>
      <c r="H94" s="2" t="s">
        <v>906</v>
      </c>
      <c r="I94" s="2" t="s">
        <v>907</v>
      </c>
      <c r="K94" s="1" t="s">
        <v>291</v>
      </c>
      <c r="L94" s="1" t="s">
        <v>905</v>
      </c>
      <c r="AA94"/>
    </row>
    <row r="95" spans="1:27" hidden="1" x14ac:dyDescent="0.25">
      <c r="E95" s="2" t="s">
        <v>125</v>
      </c>
      <c r="G95" s="2" t="s">
        <v>608</v>
      </c>
      <c r="H95" s="2" t="s">
        <v>609</v>
      </c>
      <c r="N95" s="13">
        <v>35</v>
      </c>
      <c r="AA95"/>
    </row>
    <row r="96" spans="1:27" x14ac:dyDescent="0.25">
      <c r="A96">
        <v>270</v>
      </c>
      <c r="B96">
        <v>475</v>
      </c>
      <c r="C96" t="s">
        <v>35</v>
      </c>
      <c r="D96">
        <v>7</v>
      </c>
      <c r="E96" s="2" t="s">
        <v>73</v>
      </c>
      <c r="F96" s="2" t="s">
        <v>291</v>
      </c>
      <c r="G96" s="2" t="s">
        <v>908</v>
      </c>
      <c r="H96" s="2" t="s">
        <v>909</v>
      </c>
      <c r="I96" s="2" t="s">
        <v>910</v>
      </c>
      <c r="K96" s="1" t="s">
        <v>291</v>
      </c>
      <c r="L96" s="1" t="s">
        <v>908</v>
      </c>
      <c r="AA96"/>
    </row>
    <row r="97" spans="1:27" hidden="1" x14ac:dyDescent="0.25">
      <c r="E97" s="2" t="s">
        <v>109</v>
      </c>
      <c r="G97" s="2" t="s">
        <v>121</v>
      </c>
      <c r="H97" s="2" t="s">
        <v>122</v>
      </c>
      <c r="N97" s="13">
        <v>130</v>
      </c>
      <c r="O97" s="13">
        <v>130</v>
      </c>
      <c r="R97" s="3" t="s">
        <v>68</v>
      </c>
      <c r="AA97"/>
    </row>
    <row r="98" spans="1:27" hidden="1" x14ac:dyDescent="0.25">
      <c r="E98" s="2" t="s">
        <v>109</v>
      </c>
      <c r="G98" s="2" t="s">
        <v>287</v>
      </c>
      <c r="H98" s="2" t="s">
        <v>288</v>
      </c>
      <c r="N98" s="13">
        <v>14</v>
      </c>
      <c r="O98" s="13">
        <v>14</v>
      </c>
      <c r="R98" s="3" t="s">
        <v>68</v>
      </c>
      <c r="AA98"/>
    </row>
    <row r="99" spans="1:27" hidden="1" x14ac:dyDescent="0.25">
      <c r="E99" s="2" t="s">
        <v>125</v>
      </c>
      <c r="G99" s="2" t="s">
        <v>287</v>
      </c>
      <c r="H99" s="2" t="s">
        <v>234</v>
      </c>
      <c r="N99" s="13">
        <v>14</v>
      </c>
      <c r="AA99"/>
    </row>
    <row r="100" spans="1:27" hidden="1" x14ac:dyDescent="0.25">
      <c r="E100" s="2" t="s">
        <v>109</v>
      </c>
      <c r="G100" s="2" t="s">
        <v>152</v>
      </c>
      <c r="H100" s="2" t="s">
        <v>153</v>
      </c>
      <c r="N100" s="13">
        <v>81</v>
      </c>
      <c r="O100" s="13">
        <v>81</v>
      </c>
      <c r="R100" s="3" t="s">
        <v>68</v>
      </c>
      <c r="AA100"/>
    </row>
    <row r="101" spans="1:27" hidden="1" x14ac:dyDescent="0.25">
      <c r="E101" s="2" t="s">
        <v>125</v>
      </c>
      <c r="G101" s="2" t="s">
        <v>152</v>
      </c>
      <c r="H101" s="2" t="s">
        <v>153</v>
      </c>
      <c r="N101" s="13">
        <v>58</v>
      </c>
      <c r="O101" s="13">
        <v>81</v>
      </c>
      <c r="AA101"/>
    </row>
    <row r="102" spans="1:27" x14ac:dyDescent="0.25">
      <c r="A102">
        <v>325</v>
      </c>
      <c r="B102">
        <v>476</v>
      </c>
      <c r="C102" t="s">
        <v>35</v>
      </c>
      <c r="D102">
        <v>7</v>
      </c>
      <c r="E102" s="2" t="s">
        <v>73</v>
      </c>
      <c r="F102" s="2" t="s">
        <v>291</v>
      </c>
      <c r="G102" s="2" t="s">
        <v>911</v>
      </c>
      <c r="H102" s="2" t="s">
        <v>912</v>
      </c>
      <c r="I102" s="2" t="s">
        <v>913</v>
      </c>
      <c r="K102" s="1" t="s">
        <v>291</v>
      </c>
      <c r="L102" s="1" t="s">
        <v>911</v>
      </c>
      <c r="U102" s="3" t="s">
        <v>914</v>
      </c>
      <c r="AA102"/>
    </row>
    <row r="103" spans="1:27" hidden="1" x14ac:dyDescent="0.25">
      <c r="E103" s="2" t="s">
        <v>109</v>
      </c>
      <c r="G103" s="2" t="s">
        <v>185</v>
      </c>
      <c r="H103" s="2" t="s">
        <v>186</v>
      </c>
      <c r="N103" s="13">
        <v>39</v>
      </c>
      <c r="O103" s="13">
        <v>39</v>
      </c>
      <c r="AA103"/>
    </row>
    <row r="104" spans="1:27" x14ac:dyDescent="0.25">
      <c r="A104">
        <v>230</v>
      </c>
      <c r="B104">
        <v>477</v>
      </c>
      <c r="C104" t="s">
        <v>35</v>
      </c>
      <c r="D104">
        <v>7</v>
      </c>
      <c r="E104" s="2" t="s">
        <v>73</v>
      </c>
      <c r="F104" s="2" t="s">
        <v>291</v>
      </c>
      <c r="G104" s="2" t="s">
        <v>915</v>
      </c>
      <c r="H104" s="2" t="s">
        <v>916</v>
      </c>
      <c r="I104" s="2" t="s">
        <v>917</v>
      </c>
      <c r="K104" s="1" t="s">
        <v>291</v>
      </c>
      <c r="L104" s="1" t="s">
        <v>915</v>
      </c>
      <c r="N104" s="13">
        <v>2</v>
      </c>
      <c r="U104" s="3" t="s">
        <v>918</v>
      </c>
      <c r="AA104"/>
    </row>
    <row r="105" spans="1:27" hidden="1" x14ac:dyDescent="0.25">
      <c r="E105" s="2" t="s">
        <v>125</v>
      </c>
      <c r="G105" s="2" t="s">
        <v>610</v>
      </c>
      <c r="H105" s="2" t="s">
        <v>234</v>
      </c>
      <c r="N105" s="13">
        <v>1</v>
      </c>
      <c r="AA105"/>
    </row>
    <row r="106" spans="1:27" x14ac:dyDescent="0.25">
      <c r="A106">
        <v>194</v>
      </c>
      <c r="B106">
        <v>479</v>
      </c>
      <c r="C106" t="s">
        <v>35</v>
      </c>
      <c r="D106">
        <v>7</v>
      </c>
      <c r="E106" s="2" t="s">
        <v>73</v>
      </c>
      <c r="F106" s="2" t="s">
        <v>291</v>
      </c>
      <c r="G106" s="2" t="s">
        <v>412</v>
      </c>
      <c r="H106" s="2" t="s">
        <v>413</v>
      </c>
      <c r="I106" s="2" t="s">
        <v>414</v>
      </c>
      <c r="K106" s="1" t="s">
        <v>291</v>
      </c>
      <c r="L106" s="1" t="s">
        <v>412</v>
      </c>
      <c r="N106" s="13">
        <v>6</v>
      </c>
      <c r="O106" s="13">
        <v>6</v>
      </c>
      <c r="R106" s="3" t="s">
        <v>319</v>
      </c>
      <c r="S106" s="3" t="s">
        <v>415</v>
      </c>
      <c r="AA106"/>
    </row>
    <row r="107" spans="1:27" x14ac:dyDescent="0.25">
      <c r="A107">
        <v>409</v>
      </c>
      <c r="B107">
        <v>494</v>
      </c>
      <c r="C107" t="s">
        <v>35</v>
      </c>
      <c r="D107">
        <v>7</v>
      </c>
      <c r="E107" s="2" t="s">
        <v>73</v>
      </c>
      <c r="F107" s="2" t="s">
        <v>291</v>
      </c>
      <c r="G107" s="2" t="s">
        <v>919</v>
      </c>
      <c r="H107" s="2" t="s">
        <v>920</v>
      </c>
      <c r="I107" s="2" t="s">
        <v>921</v>
      </c>
      <c r="K107" s="1" t="s">
        <v>291</v>
      </c>
      <c r="L107" s="1" t="s">
        <v>919</v>
      </c>
      <c r="U107" s="3" t="s">
        <v>922</v>
      </c>
      <c r="AA107"/>
    </row>
    <row r="108" spans="1:27" x14ac:dyDescent="0.25">
      <c r="A108">
        <v>238</v>
      </c>
      <c r="B108">
        <v>495</v>
      </c>
      <c r="C108" t="s">
        <v>35</v>
      </c>
      <c r="D108">
        <v>7</v>
      </c>
      <c r="E108" s="2" t="s">
        <v>73</v>
      </c>
      <c r="F108" s="2" t="s">
        <v>291</v>
      </c>
      <c r="G108" s="2" t="s">
        <v>923</v>
      </c>
      <c r="H108" s="2" t="s">
        <v>924</v>
      </c>
      <c r="I108" s="2" t="s">
        <v>925</v>
      </c>
      <c r="K108" s="1" t="s">
        <v>291</v>
      </c>
      <c r="L108" s="1" t="s">
        <v>923</v>
      </c>
      <c r="N108" s="13">
        <v>1</v>
      </c>
      <c r="R108" s="3" t="s">
        <v>926</v>
      </c>
      <c r="S108" s="4"/>
      <c r="U108" s="3" t="s">
        <v>927</v>
      </c>
      <c r="AA108"/>
    </row>
    <row r="109" spans="1:27" x14ac:dyDescent="0.25">
      <c r="A109">
        <v>113</v>
      </c>
      <c r="B109">
        <v>499</v>
      </c>
      <c r="C109" t="s">
        <v>35</v>
      </c>
      <c r="D109">
        <v>7</v>
      </c>
      <c r="E109" s="2" t="s">
        <v>73</v>
      </c>
      <c r="F109" s="2" t="s">
        <v>291</v>
      </c>
      <c r="G109" s="2" t="s">
        <v>928</v>
      </c>
      <c r="H109" s="2" t="s">
        <v>929</v>
      </c>
      <c r="I109" s="2" t="s">
        <v>930</v>
      </c>
      <c r="K109" s="1" t="s">
        <v>291</v>
      </c>
      <c r="L109" s="1" t="s">
        <v>928</v>
      </c>
      <c r="N109" s="13">
        <v>34</v>
      </c>
      <c r="AA109"/>
    </row>
    <row r="110" spans="1:27" x14ac:dyDescent="0.25">
      <c r="A110">
        <v>218</v>
      </c>
      <c r="B110">
        <v>288</v>
      </c>
      <c r="C110" t="s">
        <v>35</v>
      </c>
      <c r="D110">
        <v>7</v>
      </c>
      <c r="E110" s="2" t="s">
        <v>73</v>
      </c>
      <c r="F110" s="2" t="s">
        <v>272</v>
      </c>
      <c r="G110" s="2" t="s">
        <v>506</v>
      </c>
      <c r="H110" s="2" t="s">
        <v>507</v>
      </c>
      <c r="I110" s="2" t="s">
        <v>508</v>
      </c>
      <c r="K110" s="1" t="s">
        <v>271</v>
      </c>
      <c r="L110" s="1" t="s">
        <v>506</v>
      </c>
      <c r="N110" s="13">
        <v>3</v>
      </c>
      <c r="O110" s="13">
        <v>2</v>
      </c>
      <c r="R110" s="3" t="s">
        <v>77</v>
      </c>
      <c r="S110" s="3" t="s">
        <v>509</v>
      </c>
      <c r="U110" s="3" t="s">
        <v>510</v>
      </c>
      <c r="AA110"/>
    </row>
    <row r="111" spans="1:27" x14ac:dyDescent="0.25">
      <c r="A111">
        <v>377</v>
      </c>
      <c r="B111">
        <v>298</v>
      </c>
      <c r="C111" t="s">
        <v>35</v>
      </c>
      <c r="D111">
        <v>7</v>
      </c>
      <c r="E111" s="2" t="s">
        <v>73</v>
      </c>
      <c r="F111" s="2" t="s">
        <v>272</v>
      </c>
      <c r="G111" s="2" t="s">
        <v>833</v>
      </c>
      <c r="H111" s="2" t="s">
        <v>834</v>
      </c>
      <c r="I111" s="2" t="s">
        <v>835</v>
      </c>
      <c r="K111" s="1" t="s">
        <v>271</v>
      </c>
      <c r="L111" s="1" t="s">
        <v>833</v>
      </c>
      <c r="AA111"/>
    </row>
    <row r="112" spans="1:27" x14ac:dyDescent="0.25">
      <c r="A112">
        <v>375</v>
      </c>
      <c r="B112">
        <v>301</v>
      </c>
      <c r="C112" t="s">
        <v>35</v>
      </c>
      <c r="D112">
        <v>7</v>
      </c>
      <c r="E112" s="2" t="s">
        <v>73</v>
      </c>
      <c r="F112" s="2" t="s">
        <v>272</v>
      </c>
      <c r="G112" s="2" t="s">
        <v>836</v>
      </c>
      <c r="H112" s="2" t="s">
        <v>837</v>
      </c>
      <c r="I112" s="2" t="s">
        <v>838</v>
      </c>
      <c r="K112" s="1" t="s">
        <v>271</v>
      </c>
      <c r="L112" s="1" t="s">
        <v>836</v>
      </c>
      <c r="U112" s="3" t="s">
        <v>839</v>
      </c>
      <c r="AA112"/>
    </row>
    <row r="113" spans="1:27" x14ac:dyDescent="0.25">
      <c r="A113">
        <v>296</v>
      </c>
      <c r="B113">
        <v>307</v>
      </c>
      <c r="C113" t="s">
        <v>35</v>
      </c>
      <c r="D113">
        <v>7</v>
      </c>
      <c r="E113" s="2" t="s">
        <v>73</v>
      </c>
      <c r="F113" s="2" t="s">
        <v>272</v>
      </c>
      <c r="G113" s="2" t="s">
        <v>840</v>
      </c>
      <c r="H113" s="2" t="s">
        <v>841</v>
      </c>
      <c r="I113" s="2" t="s">
        <v>842</v>
      </c>
      <c r="K113" s="1" t="s">
        <v>271</v>
      </c>
      <c r="L113" s="1" t="s">
        <v>840</v>
      </c>
      <c r="AA113"/>
    </row>
    <row r="114" spans="1:27" x14ac:dyDescent="0.25">
      <c r="A114">
        <v>14</v>
      </c>
      <c r="B114">
        <v>311</v>
      </c>
      <c r="C114" t="s">
        <v>35</v>
      </c>
      <c r="D114">
        <v>7</v>
      </c>
      <c r="E114" s="2" t="s">
        <v>73</v>
      </c>
      <c r="F114" s="2" t="s">
        <v>272</v>
      </c>
      <c r="G114" s="2" t="s">
        <v>144</v>
      </c>
      <c r="H114" s="2" t="s">
        <v>273</v>
      </c>
      <c r="I114" s="2" t="s">
        <v>274</v>
      </c>
      <c r="K114" s="1" t="s">
        <v>271</v>
      </c>
      <c r="L114" s="1" t="s">
        <v>144</v>
      </c>
      <c r="N114" s="13">
        <v>975</v>
      </c>
      <c r="O114" s="13">
        <v>16</v>
      </c>
      <c r="R114" s="3" t="s">
        <v>275</v>
      </c>
      <c r="S114" s="3" t="s">
        <v>276</v>
      </c>
      <c r="T114" s="3" t="s">
        <v>277</v>
      </c>
      <c r="U114" s="3" t="s">
        <v>278</v>
      </c>
      <c r="X114" s="3" t="s">
        <v>4632</v>
      </c>
      <c r="Y114" s="3" t="s">
        <v>4633</v>
      </c>
      <c r="AA114"/>
    </row>
    <row r="115" spans="1:27" x14ac:dyDescent="0.25">
      <c r="A115">
        <v>303</v>
      </c>
      <c r="B115">
        <v>314</v>
      </c>
      <c r="C115" t="s">
        <v>35</v>
      </c>
      <c r="D115">
        <v>7</v>
      </c>
      <c r="E115" s="2" t="s">
        <v>73</v>
      </c>
      <c r="F115" s="2" t="s">
        <v>272</v>
      </c>
      <c r="G115" s="2" t="s">
        <v>843</v>
      </c>
      <c r="H115" s="2" t="s">
        <v>844</v>
      </c>
      <c r="I115" s="2" t="s">
        <v>845</v>
      </c>
      <c r="K115" s="1" t="s">
        <v>271</v>
      </c>
      <c r="L115" s="1" t="s">
        <v>843</v>
      </c>
      <c r="R115" s="3" t="s">
        <v>846</v>
      </c>
      <c r="S115" s="4"/>
      <c r="U115" s="3" t="s">
        <v>847</v>
      </c>
      <c r="AA115"/>
    </row>
    <row r="116" spans="1:27" x14ac:dyDescent="0.25">
      <c r="A116">
        <v>225</v>
      </c>
      <c r="B116">
        <v>331</v>
      </c>
      <c r="C116" t="s">
        <v>35</v>
      </c>
      <c r="D116">
        <v>7</v>
      </c>
      <c r="E116" s="2" t="s">
        <v>73</v>
      </c>
      <c r="F116" s="2" t="s">
        <v>272</v>
      </c>
      <c r="G116" s="2" t="s">
        <v>515</v>
      </c>
      <c r="H116" s="2" t="s">
        <v>848</v>
      </c>
      <c r="I116" s="2" t="s">
        <v>849</v>
      </c>
      <c r="K116" s="1" t="s">
        <v>271</v>
      </c>
      <c r="L116" s="1" t="s">
        <v>515</v>
      </c>
      <c r="N116" s="13">
        <v>2</v>
      </c>
      <c r="R116" s="3" t="s">
        <v>850</v>
      </c>
      <c r="S116" s="4"/>
      <c r="T116" s="3" t="s">
        <v>851</v>
      </c>
      <c r="U116" s="3" t="s">
        <v>852</v>
      </c>
      <c r="AA116"/>
    </row>
    <row r="117" spans="1:27" x14ac:dyDescent="0.25">
      <c r="A117">
        <v>288</v>
      </c>
      <c r="B117">
        <v>332</v>
      </c>
      <c r="C117" t="s">
        <v>35</v>
      </c>
      <c r="D117">
        <v>7</v>
      </c>
      <c r="E117" s="2" t="s">
        <v>73</v>
      </c>
      <c r="F117" s="2" t="s">
        <v>272</v>
      </c>
      <c r="G117" s="2" t="s">
        <v>853</v>
      </c>
      <c r="H117" s="2" t="s">
        <v>854</v>
      </c>
      <c r="I117" s="2" t="s">
        <v>855</v>
      </c>
      <c r="K117" s="1" t="s">
        <v>271</v>
      </c>
      <c r="L117" s="1" t="s">
        <v>853</v>
      </c>
      <c r="U117" s="3" t="s">
        <v>856</v>
      </c>
      <c r="AA117"/>
    </row>
    <row r="118" spans="1:27" x14ac:dyDescent="0.25">
      <c r="A118">
        <v>220</v>
      </c>
      <c r="B118">
        <v>337</v>
      </c>
      <c r="C118" t="s">
        <v>35</v>
      </c>
      <c r="D118">
        <v>7</v>
      </c>
      <c r="E118" s="2" t="s">
        <v>73</v>
      </c>
      <c r="F118" s="2" t="s">
        <v>272</v>
      </c>
      <c r="G118" s="2" t="s">
        <v>337</v>
      </c>
      <c r="H118" s="2" t="s">
        <v>857</v>
      </c>
      <c r="I118" s="2" t="s">
        <v>858</v>
      </c>
      <c r="K118" s="1" t="s">
        <v>271</v>
      </c>
      <c r="L118" s="1" t="s">
        <v>337</v>
      </c>
      <c r="N118" s="13">
        <v>3</v>
      </c>
      <c r="R118" s="3" t="s">
        <v>859</v>
      </c>
      <c r="S118" s="4"/>
      <c r="U118" s="3" t="s">
        <v>860</v>
      </c>
      <c r="AA118"/>
    </row>
    <row r="119" spans="1:27" x14ac:dyDescent="0.25">
      <c r="A119">
        <v>279</v>
      </c>
      <c r="B119">
        <v>340</v>
      </c>
      <c r="C119" t="s">
        <v>35</v>
      </c>
      <c r="D119">
        <v>7</v>
      </c>
      <c r="E119" s="2" t="s">
        <v>73</v>
      </c>
      <c r="F119" s="2" t="s">
        <v>272</v>
      </c>
      <c r="G119" s="2" t="s">
        <v>867</v>
      </c>
      <c r="H119" s="2" t="s">
        <v>868</v>
      </c>
      <c r="I119" s="2" t="s">
        <v>869</v>
      </c>
      <c r="K119" s="1" t="s">
        <v>271</v>
      </c>
      <c r="L119" s="1" t="s">
        <v>867</v>
      </c>
      <c r="AA119"/>
    </row>
    <row r="120" spans="1:27" x14ac:dyDescent="0.25">
      <c r="A120">
        <v>201</v>
      </c>
      <c r="B120">
        <v>383</v>
      </c>
      <c r="C120" t="s">
        <v>35</v>
      </c>
      <c r="D120">
        <v>7</v>
      </c>
      <c r="E120" s="2" t="s">
        <v>73</v>
      </c>
      <c r="F120" s="2" t="s">
        <v>272</v>
      </c>
      <c r="G120" s="2" t="s">
        <v>152</v>
      </c>
      <c r="H120" s="2" t="s">
        <v>497</v>
      </c>
      <c r="I120" s="2" t="s">
        <v>498</v>
      </c>
      <c r="N120" s="13">
        <v>5</v>
      </c>
      <c r="O120" s="13">
        <v>2</v>
      </c>
      <c r="R120" s="3" t="s">
        <v>77</v>
      </c>
      <c r="S120" s="3" t="s">
        <v>499</v>
      </c>
      <c r="T120" s="3" t="s">
        <v>500</v>
      </c>
      <c r="U120" s="3" t="s">
        <v>501</v>
      </c>
      <c r="AA120"/>
    </row>
    <row r="121" spans="1:27" x14ac:dyDescent="0.25">
      <c r="A121">
        <v>239</v>
      </c>
      <c r="B121">
        <v>385</v>
      </c>
      <c r="C121" t="s">
        <v>35</v>
      </c>
      <c r="D121">
        <v>7</v>
      </c>
      <c r="E121" s="2" t="s">
        <v>73</v>
      </c>
      <c r="F121" s="2" t="s">
        <v>272</v>
      </c>
      <c r="G121" s="2" t="s">
        <v>870</v>
      </c>
      <c r="H121" s="2" t="s">
        <v>871</v>
      </c>
      <c r="I121" s="2" t="s">
        <v>872</v>
      </c>
      <c r="K121" s="1" t="s">
        <v>271</v>
      </c>
      <c r="L121" s="1" t="s">
        <v>870</v>
      </c>
      <c r="N121" s="13">
        <v>1</v>
      </c>
      <c r="AA121"/>
    </row>
    <row r="122" spans="1:27" x14ac:dyDescent="0.25">
      <c r="A122">
        <v>302</v>
      </c>
      <c r="B122">
        <v>390</v>
      </c>
      <c r="C122" t="s">
        <v>35</v>
      </c>
      <c r="D122">
        <v>7</v>
      </c>
      <c r="E122" s="2" t="s">
        <v>73</v>
      </c>
      <c r="F122" s="2" t="s">
        <v>272</v>
      </c>
      <c r="G122" s="2" t="s">
        <v>884</v>
      </c>
      <c r="H122" s="2" t="s">
        <v>885</v>
      </c>
      <c r="I122" s="2" t="s">
        <v>886</v>
      </c>
      <c r="K122" s="1" t="s">
        <v>271</v>
      </c>
      <c r="L122" s="1" t="s">
        <v>884</v>
      </c>
      <c r="AA122"/>
    </row>
    <row r="123" spans="1:27" x14ac:dyDescent="0.25">
      <c r="A123">
        <v>71</v>
      </c>
      <c r="B123">
        <v>398</v>
      </c>
      <c r="C123" t="s">
        <v>35</v>
      </c>
      <c r="D123">
        <v>7</v>
      </c>
      <c r="E123" s="2" t="s">
        <v>73</v>
      </c>
      <c r="F123" s="2" t="s">
        <v>137</v>
      </c>
      <c r="G123" s="2" t="s">
        <v>343</v>
      </c>
      <c r="H123" s="2" t="s">
        <v>344</v>
      </c>
      <c r="I123" s="2" t="s">
        <v>345</v>
      </c>
      <c r="K123" s="1" t="s">
        <v>137</v>
      </c>
      <c r="L123" s="1" t="s">
        <v>343</v>
      </c>
      <c r="N123" s="13">
        <v>88</v>
      </c>
      <c r="O123" s="13">
        <v>8</v>
      </c>
      <c r="R123" s="3" t="s">
        <v>77</v>
      </c>
      <c r="S123" s="3" t="s">
        <v>346</v>
      </c>
      <c r="AA123"/>
    </row>
    <row r="124" spans="1:27" x14ac:dyDescent="0.25">
      <c r="A124">
        <v>74</v>
      </c>
      <c r="B124">
        <v>399</v>
      </c>
      <c r="C124" t="s">
        <v>35</v>
      </c>
      <c r="D124">
        <v>7</v>
      </c>
      <c r="E124" s="2" t="s">
        <v>73</v>
      </c>
      <c r="F124" s="2" t="s">
        <v>137</v>
      </c>
      <c r="G124" s="2" t="s">
        <v>128</v>
      </c>
      <c r="H124" s="2" t="s">
        <v>392</v>
      </c>
      <c r="I124" s="2" t="s">
        <v>393</v>
      </c>
      <c r="K124" s="1" t="s">
        <v>137</v>
      </c>
      <c r="L124" s="1" t="s">
        <v>128</v>
      </c>
      <c r="N124" s="13">
        <v>84</v>
      </c>
      <c r="O124" s="13">
        <v>6</v>
      </c>
      <c r="R124" s="3" t="s">
        <v>77</v>
      </c>
      <c r="S124" s="3" t="s">
        <v>394</v>
      </c>
      <c r="AA124"/>
    </row>
    <row r="125" spans="1:27" x14ac:dyDescent="0.25">
      <c r="A125">
        <v>51</v>
      </c>
      <c r="B125">
        <v>401</v>
      </c>
      <c r="C125" t="s">
        <v>35</v>
      </c>
      <c r="D125">
        <v>7</v>
      </c>
      <c r="E125" s="2" t="s">
        <v>73</v>
      </c>
      <c r="F125" s="2" t="s">
        <v>137</v>
      </c>
      <c r="G125" s="2" t="s">
        <v>283</v>
      </c>
      <c r="H125" s="2" t="s">
        <v>284</v>
      </c>
      <c r="I125" s="2" t="s">
        <v>285</v>
      </c>
      <c r="K125" s="1" t="s">
        <v>137</v>
      </c>
      <c r="L125" s="1" t="s">
        <v>283</v>
      </c>
      <c r="N125" s="13">
        <v>177</v>
      </c>
      <c r="O125" s="13">
        <v>15</v>
      </c>
      <c r="R125" s="3" t="s">
        <v>244</v>
      </c>
      <c r="S125" s="3" t="s">
        <v>286</v>
      </c>
      <c r="AA125"/>
    </row>
    <row r="126" spans="1:27" x14ac:dyDescent="0.25">
      <c r="A126">
        <v>108</v>
      </c>
      <c r="B126">
        <v>404</v>
      </c>
      <c r="C126" t="s">
        <v>35</v>
      </c>
      <c r="D126">
        <v>7</v>
      </c>
      <c r="E126" s="2" t="s">
        <v>73</v>
      </c>
      <c r="F126" s="2" t="s">
        <v>137</v>
      </c>
      <c r="G126" s="2" t="s">
        <v>478</v>
      </c>
      <c r="H126" s="2" t="s">
        <v>479</v>
      </c>
      <c r="I126" s="2" t="s">
        <v>480</v>
      </c>
      <c r="K126" s="1" t="s">
        <v>137</v>
      </c>
      <c r="L126" s="1" t="s">
        <v>478</v>
      </c>
      <c r="N126" s="13">
        <v>39</v>
      </c>
      <c r="O126" s="13">
        <v>2</v>
      </c>
      <c r="R126" s="3" t="s">
        <v>77</v>
      </c>
      <c r="S126" s="3" t="s">
        <v>481</v>
      </c>
      <c r="AA126"/>
    </row>
    <row r="127" spans="1:27" x14ac:dyDescent="0.25">
      <c r="A127">
        <v>42</v>
      </c>
      <c r="B127">
        <v>406</v>
      </c>
      <c r="C127" t="s">
        <v>35</v>
      </c>
      <c r="D127">
        <v>7</v>
      </c>
      <c r="E127" s="2" t="s">
        <v>73</v>
      </c>
      <c r="F127" s="2" t="s">
        <v>137</v>
      </c>
      <c r="G127" s="2" t="s">
        <v>138</v>
      </c>
      <c r="H127" s="2" t="s">
        <v>139</v>
      </c>
      <c r="I127" s="2" t="s">
        <v>140</v>
      </c>
      <c r="K127" s="1" t="s">
        <v>137</v>
      </c>
      <c r="L127" s="1" t="s">
        <v>138</v>
      </c>
      <c r="N127" s="13">
        <v>239</v>
      </c>
      <c r="O127" s="13">
        <v>109</v>
      </c>
      <c r="R127" s="3" t="s">
        <v>77</v>
      </c>
      <c r="S127" s="3" t="s">
        <v>141</v>
      </c>
      <c r="AA127"/>
    </row>
    <row r="128" spans="1:27" hidden="1" x14ac:dyDescent="0.25">
      <c r="E128" s="2" t="s">
        <v>109</v>
      </c>
      <c r="G128" s="2" t="s">
        <v>250</v>
      </c>
      <c r="H128" s="2" t="s">
        <v>234</v>
      </c>
      <c r="N128" s="13">
        <v>1</v>
      </c>
      <c r="AA128"/>
    </row>
    <row r="129" spans="1:27" hidden="1" x14ac:dyDescent="0.25">
      <c r="E129" s="2" t="s">
        <v>109</v>
      </c>
      <c r="G129" s="2" t="s">
        <v>250</v>
      </c>
      <c r="H129" s="2" t="s">
        <v>251</v>
      </c>
      <c r="N129" s="13">
        <v>20</v>
      </c>
      <c r="O129" s="13">
        <v>20</v>
      </c>
      <c r="R129" s="3" t="s">
        <v>68</v>
      </c>
      <c r="AA129"/>
    </row>
    <row r="130" spans="1:27" x14ac:dyDescent="0.25">
      <c r="A130">
        <v>174</v>
      </c>
      <c r="B130">
        <v>408</v>
      </c>
      <c r="C130" t="s">
        <v>35</v>
      </c>
      <c r="D130">
        <v>7</v>
      </c>
      <c r="E130" s="2" t="s">
        <v>73</v>
      </c>
      <c r="F130" s="2" t="s">
        <v>137</v>
      </c>
      <c r="G130" s="2" t="s">
        <v>861</v>
      </c>
      <c r="H130" s="2" t="s">
        <v>862</v>
      </c>
      <c r="I130" s="2" t="s">
        <v>863</v>
      </c>
      <c r="K130" s="1" t="s">
        <v>137</v>
      </c>
      <c r="L130" s="1" t="s">
        <v>861</v>
      </c>
      <c r="N130" s="13">
        <v>10</v>
      </c>
      <c r="AA130"/>
    </row>
    <row r="131" spans="1:27" x14ac:dyDescent="0.25">
      <c r="A131">
        <v>244</v>
      </c>
      <c r="B131">
        <v>411</v>
      </c>
      <c r="C131" t="s">
        <v>35</v>
      </c>
      <c r="D131">
        <v>7</v>
      </c>
      <c r="E131" s="2" t="s">
        <v>73</v>
      </c>
      <c r="F131" s="2" t="s">
        <v>137</v>
      </c>
      <c r="G131" s="2" t="s">
        <v>864</v>
      </c>
      <c r="H131" s="2" t="s">
        <v>865</v>
      </c>
      <c r="I131" s="2" t="s">
        <v>866</v>
      </c>
      <c r="K131" s="1" t="s">
        <v>137</v>
      </c>
      <c r="L131" s="1" t="s">
        <v>864</v>
      </c>
      <c r="AA131"/>
    </row>
    <row r="132" spans="1:27" hidden="1" x14ac:dyDescent="0.25">
      <c r="E132" s="2" t="s">
        <v>109</v>
      </c>
      <c r="G132" s="2" t="s">
        <v>339</v>
      </c>
      <c r="H132" s="2" t="s">
        <v>340</v>
      </c>
      <c r="N132" s="13">
        <v>8</v>
      </c>
      <c r="O132" s="13">
        <v>8</v>
      </c>
      <c r="AA132"/>
    </row>
    <row r="133" spans="1:27" hidden="1" x14ac:dyDescent="0.25">
      <c r="E133" s="2" t="s">
        <v>125</v>
      </c>
      <c r="G133" s="2" t="s">
        <v>339</v>
      </c>
      <c r="H133" s="2" t="s">
        <v>340</v>
      </c>
      <c r="N133" s="13">
        <v>6</v>
      </c>
      <c r="O133" s="13">
        <v>8</v>
      </c>
      <c r="AA133"/>
    </row>
    <row r="134" spans="1:27" hidden="1" x14ac:dyDescent="0.25">
      <c r="E134" s="2" t="s">
        <v>109</v>
      </c>
      <c r="G134" s="2" t="s">
        <v>472</v>
      </c>
      <c r="H134" s="2" t="s">
        <v>1862</v>
      </c>
      <c r="N134" s="13">
        <v>2</v>
      </c>
      <c r="O134" s="13">
        <v>2</v>
      </c>
      <c r="AA134"/>
    </row>
    <row r="135" spans="1:27" x14ac:dyDescent="0.25">
      <c r="A135">
        <v>69</v>
      </c>
      <c r="B135">
        <v>413</v>
      </c>
      <c r="C135" t="s">
        <v>35</v>
      </c>
      <c r="D135">
        <v>7</v>
      </c>
      <c r="E135" s="2" t="s">
        <v>73</v>
      </c>
      <c r="F135" s="2" t="s">
        <v>137</v>
      </c>
      <c r="G135" s="2" t="s">
        <v>316</v>
      </c>
      <c r="H135" s="2" t="s">
        <v>317</v>
      </c>
      <c r="I135" s="2" t="s">
        <v>318</v>
      </c>
      <c r="K135" s="1" t="s">
        <v>137</v>
      </c>
      <c r="L135" s="1" t="s">
        <v>316</v>
      </c>
      <c r="N135" s="13">
        <v>113</v>
      </c>
      <c r="O135" s="13">
        <v>12</v>
      </c>
      <c r="R135" s="3" t="s">
        <v>319</v>
      </c>
      <c r="S135" s="3" t="s">
        <v>320</v>
      </c>
      <c r="AA135"/>
    </row>
    <row r="136" spans="1:27" x14ac:dyDescent="0.25">
      <c r="A136">
        <v>40</v>
      </c>
      <c r="B136">
        <v>414</v>
      </c>
      <c r="C136" t="s">
        <v>35</v>
      </c>
      <c r="D136">
        <v>7</v>
      </c>
      <c r="E136" s="2" t="s">
        <v>73</v>
      </c>
      <c r="F136" s="2" t="s">
        <v>137</v>
      </c>
      <c r="G136" s="2" t="s">
        <v>252</v>
      </c>
      <c r="H136" s="2" t="s">
        <v>253</v>
      </c>
      <c r="I136" s="2" t="s">
        <v>254</v>
      </c>
      <c r="K136" s="1" t="s">
        <v>137</v>
      </c>
      <c r="L136" s="1" t="s">
        <v>252</v>
      </c>
      <c r="N136" s="13">
        <v>246</v>
      </c>
      <c r="O136" s="13">
        <v>18</v>
      </c>
      <c r="R136" s="3" t="s">
        <v>255</v>
      </c>
      <c r="S136" s="3" t="s">
        <v>256</v>
      </c>
      <c r="U136" s="3" t="s">
        <v>257</v>
      </c>
      <c r="AA136"/>
    </row>
    <row r="137" spans="1:27" x14ac:dyDescent="0.25">
      <c r="A137">
        <v>154</v>
      </c>
      <c r="B137">
        <v>418</v>
      </c>
      <c r="C137" t="s">
        <v>35</v>
      </c>
      <c r="D137">
        <v>7</v>
      </c>
      <c r="E137" s="2" t="s">
        <v>73</v>
      </c>
      <c r="F137" s="2" t="s">
        <v>137</v>
      </c>
      <c r="G137" s="2" t="s">
        <v>873</v>
      </c>
      <c r="H137" s="2" t="s">
        <v>874</v>
      </c>
      <c r="I137" s="2" t="s">
        <v>875</v>
      </c>
      <c r="K137" s="1" t="s">
        <v>137</v>
      </c>
      <c r="L137" s="1" t="s">
        <v>873</v>
      </c>
      <c r="N137" s="13">
        <v>14</v>
      </c>
      <c r="AA137"/>
    </row>
    <row r="138" spans="1:27" x14ac:dyDescent="0.25">
      <c r="A138">
        <v>285</v>
      </c>
      <c r="B138">
        <v>421</v>
      </c>
      <c r="C138" t="s">
        <v>35</v>
      </c>
      <c r="D138">
        <v>7</v>
      </c>
      <c r="E138" s="2" t="s">
        <v>73</v>
      </c>
      <c r="F138" s="2" t="s">
        <v>137</v>
      </c>
      <c r="G138" s="2" t="s">
        <v>876</v>
      </c>
      <c r="H138" s="2" t="s">
        <v>877</v>
      </c>
      <c r="I138" s="2" t="s">
        <v>878</v>
      </c>
      <c r="K138" s="1" t="s">
        <v>137</v>
      </c>
      <c r="L138" s="1" t="s">
        <v>876</v>
      </c>
      <c r="AA138"/>
    </row>
    <row r="139" spans="1:27" x14ac:dyDescent="0.25">
      <c r="A139">
        <v>335</v>
      </c>
      <c r="B139">
        <v>425</v>
      </c>
      <c r="C139" t="s">
        <v>35</v>
      </c>
      <c r="D139">
        <v>7</v>
      </c>
      <c r="E139" s="2" t="s">
        <v>73</v>
      </c>
      <c r="F139" s="2" t="s">
        <v>137</v>
      </c>
      <c r="G139" s="2" t="s">
        <v>879</v>
      </c>
      <c r="H139" s="2" t="s">
        <v>880</v>
      </c>
      <c r="I139" s="2" t="s">
        <v>881</v>
      </c>
      <c r="K139" s="1" t="s">
        <v>137</v>
      </c>
      <c r="L139" s="1" t="s">
        <v>879</v>
      </c>
      <c r="T139" s="3" t="s">
        <v>882</v>
      </c>
      <c r="U139" s="3" t="s">
        <v>883</v>
      </c>
      <c r="AA139"/>
    </row>
    <row r="140" spans="1:27" x14ac:dyDescent="0.25">
      <c r="A140">
        <v>80</v>
      </c>
      <c r="B140">
        <v>426</v>
      </c>
      <c r="C140" t="s">
        <v>35</v>
      </c>
      <c r="D140">
        <v>7</v>
      </c>
      <c r="E140" s="2" t="s">
        <v>73</v>
      </c>
      <c r="F140" s="2" t="s">
        <v>137</v>
      </c>
      <c r="G140" s="2" t="s">
        <v>395</v>
      </c>
      <c r="H140" s="2" t="s">
        <v>396</v>
      </c>
      <c r="I140" s="2" t="s">
        <v>397</v>
      </c>
      <c r="K140" s="1" t="s">
        <v>137</v>
      </c>
      <c r="L140" s="1" t="s">
        <v>395</v>
      </c>
      <c r="N140" s="13">
        <v>72</v>
      </c>
      <c r="O140" s="13">
        <v>6</v>
      </c>
      <c r="R140" s="3" t="s">
        <v>77</v>
      </c>
      <c r="S140" s="3" t="s">
        <v>398</v>
      </c>
      <c r="AA140"/>
    </row>
    <row r="141" spans="1:27" x14ac:dyDescent="0.25">
      <c r="A141">
        <v>216</v>
      </c>
      <c r="B141">
        <v>428</v>
      </c>
      <c r="C141" t="s">
        <v>35</v>
      </c>
      <c r="D141">
        <v>7</v>
      </c>
      <c r="E141" s="2" t="s">
        <v>73</v>
      </c>
      <c r="F141" s="2" t="s">
        <v>137</v>
      </c>
      <c r="G141" s="2" t="s">
        <v>428</v>
      </c>
      <c r="H141" s="2" t="s">
        <v>429</v>
      </c>
      <c r="I141" s="2" t="s">
        <v>430</v>
      </c>
      <c r="K141" s="1" t="s">
        <v>137</v>
      </c>
      <c r="L141" s="1" t="s">
        <v>428</v>
      </c>
      <c r="N141" s="13">
        <v>4</v>
      </c>
      <c r="O141" s="13">
        <v>4</v>
      </c>
      <c r="R141" s="3" t="s">
        <v>77</v>
      </c>
      <c r="S141" s="3" t="s">
        <v>429</v>
      </c>
      <c r="AA141"/>
    </row>
    <row r="142" spans="1:27" hidden="1" x14ac:dyDescent="0.25">
      <c r="E142" s="2" t="s">
        <v>109</v>
      </c>
      <c r="G142" s="2" t="s">
        <v>473</v>
      </c>
      <c r="H142" s="2" t="s">
        <v>474</v>
      </c>
      <c r="N142" s="13">
        <v>2</v>
      </c>
      <c r="O142" s="13">
        <v>2</v>
      </c>
      <c r="AA142"/>
    </row>
    <row r="143" spans="1:27" hidden="1" x14ac:dyDescent="0.25">
      <c r="E143" s="2" t="s">
        <v>125</v>
      </c>
      <c r="G143" s="2" t="s">
        <v>473</v>
      </c>
      <c r="H143" s="2" t="s">
        <v>234</v>
      </c>
      <c r="N143" s="13">
        <v>2</v>
      </c>
      <c r="AA143"/>
    </row>
    <row r="144" spans="1:27" x14ac:dyDescent="0.25">
      <c r="A144">
        <v>126</v>
      </c>
      <c r="B144">
        <v>430</v>
      </c>
      <c r="C144" t="s">
        <v>35</v>
      </c>
      <c r="D144">
        <v>7</v>
      </c>
      <c r="E144" s="2" t="s">
        <v>73</v>
      </c>
      <c r="F144" s="2" t="s">
        <v>137</v>
      </c>
      <c r="G144" s="2" t="s">
        <v>193</v>
      </c>
      <c r="H144" s="2" t="s">
        <v>194</v>
      </c>
      <c r="I144" s="2" t="s">
        <v>195</v>
      </c>
      <c r="K144" s="1" t="s">
        <v>137</v>
      </c>
      <c r="L144" s="1" t="s">
        <v>193</v>
      </c>
      <c r="N144" s="13">
        <v>28</v>
      </c>
      <c r="O144" s="13">
        <v>36</v>
      </c>
      <c r="R144" s="3" t="s">
        <v>77</v>
      </c>
      <c r="S144" s="3" t="s">
        <v>196</v>
      </c>
      <c r="T144" s="3" t="s">
        <v>197</v>
      </c>
      <c r="U144" s="3" t="s">
        <v>198</v>
      </c>
      <c r="AA144"/>
    </row>
    <row r="145" spans="1:27" x14ac:dyDescent="0.25">
      <c r="A145">
        <v>93</v>
      </c>
      <c r="B145">
        <v>432</v>
      </c>
      <c r="C145" t="s">
        <v>35</v>
      </c>
      <c r="D145">
        <v>7</v>
      </c>
      <c r="E145" s="2" t="s">
        <v>73</v>
      </c>
      <c r="F145" s="2" t="s">
        <v>137</v>
      </c>
      <c r="G145" s="2" t="s">
        <v>37</v>
      </c>
      <c r="H145" s="2" t="s">
        <v>887</v>
      </c>
      <c r="I145" s="2" t="s">
        <v>888</v>
      </c>
      <c r="K145" s="1" t="s">
        <v>137</v>
      </c>
      <c r="L145" s="1" t="s">
        <v>37</v>
      </c>
      <c r="N145" s="13">
        <v>52</v>
      </c>
      <c r="R145" s="17"/>
      <c r="T145" s="3" t="s">
        <v>889</v>
      </c>
      <c r="U145" s="3" t="s">
        <v>890</v>
      </c>
      <c r="AA145"/>
    </row>
    <row r="146" spans="1:27" x14ac:dyDescent="0.25">
      <c r="A146">
        <v>229</v>
      </c>
      <c r="B146">
        <v>434</v>
      </c>
      <c r="C146" t="s">
        <v>35</v>
      </c>
      <c r="D146">
        <v>7</v>
      </c>
      <c r="E146" s="2" t="s">
        <v>73</v>
      </c>
      <c r="F146" s="2" t="s">
        <v>137</v>
      </c>
      <c r="G146" s="2" t="s">
        <v>166</v>
      </c>
      <c r="H146" s="2" t="s">
        <v>167</v>
      </c>
      <c r="I146" s="2" t="s">
        <v>168</v>
      </c>
      <c r="K146" s="1" t="s">
        <v>137</v>
      </c>
      <c r="L146" s="1" t="s">
        <v>166</v>
      </c>
      <c r="N146" s="13">
        <v>2</v>
      </c>
      <c r="O146" s="13">
        <v>56</v>
      </c>
      <c r="R146" s="17" t="s">
        <v>77</v>
      </c>
      <c r="S146" s="3" t="s">
        <v>169</v>
      </c>
      <c r="T146" s="3" t="s">
        <v>170</v>
      </c>
      <c r="U146" s="3" t="s">
        <v>171</v>
      </c>
      <c r="AA146"/>
    </row>
    <row r="147" spans="1:27" x14ac:dyDescent="0.25">
      <c r="A147">
        <v>151</v>
      </c>
      <c r="B147">
        <v>436</v>
      </c>
      <c r="C147" t="s">
        <v>35</v>
      </c>
      <c r="D147">
        <v>7</v>
      </c>
      <c r="E147" s="2" t="s">
        <v>73</v>
      </c>
      <c r="F147" s="2" t="s">
        <v>137</v>
      </c>
      <c r="G147" s="2" t="s">
        <v>482</v>
      </c>
      <c r="H147" s="2" t="s">
        <v>483</v>
      </c>
      <c r="I147" s="2" t="s">
        <v>484</v>
      </c>
      <c r="K147" s="1" t="s">
        <v>137</v>
      </c>
      <c r="L147" s="1" t="s">
        <v>482</v>
      </c>
      <c r="N147" s="13">
        <v>16</v>
      </c>
      <c r="O147" s="13">
        <v>2</v>
      </c>
      <c r="R147" s="3" t="s">
        <v>77</v>
      </c>
      <c r="S147" s="3" t="s">
        <v>485</v>
      </c>
      <c r="AA147"/>
    </row>
    <row r="148" spans="1:27" hidden="1" x14ac:dyDescent="0.25">
      <c r="E148" s="2" t="s">
        <v>109</v>
      </c>
      <c r="G148" s="2" t="s">
        <v>114</v>
      </c>
      <c r="H148" s="2" t="s">
        <v>115</v>
      </c>
      <c r="N148" s="13">
        <v>144</v>
      </c>
      <c r="O148" s="13">
        <v>144</v>
      </c>
      <c r="R148" s="3" t="s">
        <v>68</v>
      </c>
      <c r="AA148"/>
    </row>
    <row r="149" spans="1:27" x14ac:dyDescent="0.25">
      <c r="A149">
        <v>56</v>
      </c>
      <c r="B149">
        <v>437</v>
      </c>
      <c r="C149" t="s">
        <v>35</v>
      </c>
      <c r="D149">
        <v>7</v>
      </c>
      <c r="E149" s="2" t="s">
        <v>73</v>
      </c>
      <c r="F149" s="2" t="s">
        <v>137</v>
      </c>
      <c r="G149" s="2" t="s">
        <v>431</v>
      </c>
      <c r="H149" s="2" t="s">
        <v>432</v>
      </c>
      <c r="I149" s="2" t="s">
        <v>433</v>
      </c>
      <c r="K149" s="1" t="s">
        <v>137</v>
      </c>
      <c r="L149" s="1" t="s">
        <v>431</v>
      </c>
      <c r="N149" s="13">
        <v>160</v>
      </c>
      <c r="O149" s="13">
        <v>4</v>
      </c>
      <c r="R149" s="17" t="s">
        <v>77</v>
      </c>
      <c r="S149" s="3" t="s">
        <v>434</v>
      </c>
      <c r="AA149"/>
    </row>
    <row r="150" spans="1:27" hidden="1" x14ac:dyDescent="0.25">
      <c r="E150" s="2" t="s">
        <v>109</v>
      </c>
      <c r="G150" s="2" t="s">
        <v>422</v>
      </c>
      <c r="H150" s="2" t="s">
        <v>423</v>
      </c>
      <c r="N150" s="13">
        <v>4</v>
      </c>
      <c r="O150" s="13">
        <v>4</v>
      </c>
      <c r="R150" s="3" t="s">
        <v>68</v>
      </c>
      <c r="AA150"/>
    </row>
    <row r="151" spans="1:27" x14ac:dyDescent="0.25">
      <c r="A151">
        <v>177</v>
      </c>
      <c r="B151">
        <v>438</v>
      </c>
      <c r="C151" t="s">
        <v>35</v>
      </c>
      <c r="D151">
        <v>7</v>
      </c>
      <c r="E151" s="2" t="s">
        <v>73</v>
      </c>
      <c r="F151" s="2" t="s">
        <v>137</v>
      </c>
      <c r="G151" s="2" t="s">
        <v>891</v>
      </c>
      <c r="H151" s="2" t="s">
        <v>892</v>
      </c>
      <c r="I151" s="2" t="s">
        <v>893</v>
      </c>
      <c r="K151" s="1" t="s">
        <v>137</v>
      </c>
      <c r="L151" s="1" t="s">
        <v>891</v>
      </c>
      <c r="N151" s="13">
        <v>9</v>
      </c>
      <c r="R151" s="17"/>
      <c r="AA151"/>
    </row>
    <row r="152" spans="1:27" x14ac:dyDescent="0.25">
      <c r="A152">
        <v>23</v>
      </c>
      <c r="B152">
        <v>547</v>
      </c>
      <c r="C152" t="s">
        <v>35</v>
      </c>
      <c r="D152">
        <v>7</v>
      </c>
      <c r="E152" s="2" t="s">
        <v>73</v>
      </c>
      <c r="F152" s="2" t="s">
        <v>67</v>
      </c>
      <c r="G152" s="2" t="s">
        <v>114</v>
      </c>
      <c r="H152" s="2" t="s">
        <v>116</v>
      </c>
      <c r="I152" s="2" t="s">
        <v>117</v>
      </c>
      <c r="K152" s="1" t="s">
        <v>67</v>
      </c>
      <c r="L152" s="1" t="s">
        <v>114</v>
      </c>
      <c r="N152" s="13">
        <v>752</v>
      </c>
      <c r="O152" s="13">
        <v>144</v>
      </c>
      <c r="R152" s="3" t="s">
        <v>77</v>
      </c>
      <c r="S152" s="3" t="s">
        <v>118</v>
      </c>
      <c r="AA152"/>
    </row>
    <row r="153" spans="1:27" x14ac:dyDescent="0.25">
      <c r="A153">
        <v>18</v>
      </c>
      <c r="B153">
        <v>555</v>
      </c>
      <c r="C153" t="s">
        <v>35</v>
      </c>
      <c r="D153">
        <v>7</v>
      </c>
      <c r="E153" s="2" t="s">
        <v>73</v>
      </c>
      <c r="F153" s="2" t="s">
        <v>67</v>
      </c>
      <c r="G153" s="2" t="s">
        <v>435</v>
      </c>
      <c r="H153" s="2" t="s">
        <v>436</v>
      </c>
      <c r="I153" s="2" t="s">
        <v>437</v>
      </c>
      <c r="K153" s="1" t="s">
        <v>67</v>
      </c>
      <c r="L153" s="1" t="s">
        <v>435</v>
      </c>
      <c r="N153" s="13">
        <v>863</v>
      </c>
      <c r="O153" s="13">
        <v>4</v>
      </c>
      <c r="R153" s="17" t="s">
        <v>77</v>
      </c>
      <c r="S153" s="3" t="s">
        <v>438</v>
      </c>
      <c r="U153" s="3" t="s">
        <v>439</v>
      </c>
      <c r="AA153"/>
    </row>
    <row r="154" spans="1:27" x14ac:dyDescent="0.25">
      <c r="A154">
        <v>171</v>
      </c>
      <c r="B154">
        <v>556</v>
      </c>
      <c r="C154" t="s">
        <v>35</v>
      </c>
      <c r="D154">
        <v>7</v>
      </c>
      <c r="E154" s="2" t="s">
        <v>73</v>
      </c>
      <c r="F154" s="2" t="s">
        <v>67</v>
      </c>
      <c r="G154" s="2" t="s">
        <v>936</v>
      </c>
      <c r="H154" s="2" t="s">
        <v>937</v>
      </c>
      <c r="I154" s="2" t="s">
        <v>938</v>
      </c>
      <c r="K154" s="1" t="s">
        <v>67</v>
      </c>
      <c r="L154" s="1" t="s">
        <v>936</v>
      </c>
      <c r="N154" s="13">
        <v>11</v>
      </c>
      <c r="AA154"/>
    </row>
    <row r="155" spans="1:27" x14ac:dyDescent="0.25">
      <c r="A155">
        <v>26</v>
      </c>
      <c r="B155">
        <v>559</v>
      </c>
      <c r="C155" t="s">
        <v>35</v>
      </c>
      <c r="D155">
        <v>7</v>
      </c>
      <c r="E155" s="2" t="s">
        <v>73</v>
      </c>
      <c r="F155" s="2" t="s">
        <v>67</v>
      </c>
      <c r="G155" s="2" t="s">
        <v>939</v>
      </c>
      <c r="H155" s="2" t="s">
        <v>940</v>
      </c>
      <c r="I155" s="2" t="s">
        <v>941</v>
      </c>
      <c r="K155" s="1" t="s">
        <v>67</v>
      </c>
      <c r="L155" s="1" t="s">
        <v>939</v>
      </c>
      <c r="N155" s="13">
        <v>603</v>
      </c>
      <c r="AA155"/>
    </row>
    <row r="156" spans="1:27" x14ac:dyDescent="0.25">
      <c r="A156">
        <v>22</v>
      </c>
      <c r="B156">
        <v>560</v>
      </c>
      <c r="C156" t="s">
        <v>35</v>
      </c>
      <c r="D156">
        <v>7</v>
      </c>
      <c r="E156" s="2" t="s">
        <v>73</v>
      </c>
      <c r="F156" s="2" t="s">
        <v>67</v>
      </c>
      <c r="G156" s="2" t="s">
        <v>942</v>
      </c>
      <c r="H156" s="2" t="s">
        <v>943</v>
      </c>
      <c r="I156" s="2" t="s">
        <v>944</v>
      </c>
      <c r="K156" s="1" t="s">
        <v>67</v>
      </c>
      <c r="L156" s="1" t="s">
        <v>942</v>
      </c>
      <c r="N156" s="13">
        <v>815</v>
      </c>
      <c r="U156" s="3" t="s">
        <v>945</v>
      </c>
      <c r="AA156"/>
    </row>
    <row r="157" spans="1:27" x14ac:dyDescent="0.25">
      <c r="A157">
        <v>183</v>
      </c>
      <c r="B157">
        <v>567</v>
      </c>
      <c r="C157" t="s">
        <v>35</v>
      </c>
      <c r="D157">
        <v>7</v>
      </c>
      <c r="E157" s="2" t="s">
        <v>73</v>
      </c>
      <c r="F157" s="2" t="s">
        <v>67</v>
      </c>
      <c r="G157" s="2" t="s">
        <v>946</v>
      </c>
      <c r="H157" s="2" t="s">
        <v>947</v>
      </c>
      <c r="I157" s="2" t="s">
        <v>948</v>
      </c>
      <c r="K157" s="1" t="s">
        <v>67</v>
      </c>
      <c r="L157" s="1" t="s">
        <v>946</v>
      </c>
      <c r="N157" s="13">
        <v>8</v>
      </c>
      <c r="AA157"/>
    </row>
    <row r="158" spans="1:27" x14ac:dyDescent="0.25">
      <c r="A158">
        <v>149</v>
      </c>
      <c r="B158">
        <v>569</v>
      </c>
      <c r="C158" t="s">
        <v>35</v>
      </c>
      <c r="D158">
        <v>7</v>
      </c>
      <c r="E158" s="2" t="s">
        <v>73</v>
      </c>
      <c r="F158" s="2" t="s">
        <v>67</v>
      </c>
      <c r="G158" s="2" t="s">
        <v>949</v>
      </c>
      <c r="H158" s="2" t="s">
        <v>950</v>
      </c>
      <c r="I158" s="2" t="s">
        <v>951</v>
      </c>
      <c r="K158" s="1" t="s">
        <v>67</v>
      </c>
      <c r="L158" s="1" t="s">
        <v>949</v>
      </c>
      <c r="N158" s="13">
        <v>18</v>
      </c>
      <c r="AA158"/>
    </row>
    <row r="159" spans="1:27" x14ac:dyDescent="0.25">
      <c r="A159">
        <v>36</v>
      </c>
      <c r="B159">
        <v>571</v>
      </c>
      <c r="C159" t="s">
        <v>35</v>
      </c>
      <c r="D159">
        <v>7</v>
      </c>
      <c r="E159" s="2" t="s">
        <v>73</v>
      </c>
      <c r="F159" s="2" t="s">
        <v>67</v>
      </c>
      <c r="G159" s="2" t="s">
        <v>952</v>
      </c>
      <c r="H159" s="2" t="s">
        <v>953</v>
      </c>
      <c r="I159" s="2" t="s">
        <v>954</v>
      </c>
      <c r="K159" s="1" t="s">
        <v>67</v>
      </c>
      <c r="L159" s="1" t="s">
        <v>952</v>
      </c>
      <c r="N159" s="13">
        <v>317</v>
      </c>
      <c r="U159" s="3" t="s">
        <v>955</v>
      </c>
      <c r="AA159"/>
    </row>
    <row r="160" spans="1:27" x14ac:dyDescent="0.25">
      <c r="A160">
        <v>53</v>
      </c>
      <c r="B160">
        <v>573</v>
      </c>
      <c r="C160" t="s">
        <v>35</v>
      </c>
      <c r="D160">
        <v>7</v>
      </c>
      <c r="E160" s="2" t="s">
        <v>73</v>
      </c>
      <c r="F160" s="2" t="s">
        <v>67</v>
      </c>
      <c r="G160" s="2" t="s">
        <v>956</v>
      </c>
      <c r="H160" s="2" t="s">
        <v>957</v>
      </c>
      <c r="I160" s="2" t="s">
        <v>958</v>
      </c>
      <c r="K160" s="1" t="s">
        <v>67</v>
      </c>
      <c r="L160" s="1" t="s">
        <v>956</v>
      </c>
      <c r="N160" s="13">
        <v>170</v>
      </c>
      <c r="AA160"/>
    </row>
    <row r="161" spans="1:27" x14ac:dyDescent="0.25">
      <c r="A161">
        <v>278</v>
      </c>
      <c r="B161">
        <v>574</v>
      </c>
      <c r="C161" t="s">
        <v>35</v>
      </c>
      <c r="D161">
        <v>7</v>
      </c>
      <c r="E161" s="2" t="s">
        <v>73</v>
      </c>
      <c r="F161" s="2" t="s">
        <v>67</v>
      </c>
      <c r="G161" s="2" t="s">
        <v>959</v>
      </c>
      <c r="H161" s="2" t="s">
        <v>960</v>
      </c>
      <c r="I161" s="2" t="s">
        <v>961</v>
      </c>
      <c r="K161" s="1" t="s">
        <v>67</v>
      </c>
      <c r="L161" s="1" t="s">
        <v>959</v>
      </c>
      <c r="AA161"/>
    </row>
    <row r="162" spans="1:27" x14ac:dyDescent="0.25">
      <c r="A162">
        <v>30</v>
      </c>
      <c r="B162">
        <v>575</v>
      </c>
      <c r="C162" t="s">
        <v>35</v>
      </c>
      <c r="D162">
        <v>7</v>
      </c>
      <c r="E162" s="2" t="s">
        <v>73</v>
      </c>
      <c r="F162" s="2" t="s">
        <v>67</v>
      </c>
      <c r="G162" s="2" t="s">
        <v>962</v>
      </c>
      <c r="H162" s="2" t="s">
        <v>963</v>
      </c>
      <c r="I162" s="2" t="s">
        <v>964</v>
      </c>
      <c r="K162" s="1" t="s">
        <v>67</v>
      </c>
      <c r="L162" s="1" t="s">
        <v>962</v>
      </c>
      <c r="N162" s="13">
        <v>426</v>
      </c>
      <c r="U162" s="3" t="s">
        <v>965</v>
      </c>
      <c r="AA162"/>
    </row>
    <row r="163" spans="1:27" x14ac:dyDescent="0.25">
      <c r="A163">
        <v>79</v>
      </c>
      <c r="B163">
        <v>580</v>
      </c>
      <c r="C163" t="s">
        <v>35</v>
      </c>
      <c r="D163">
        <v>7</v>
      </c>
      <c r="E163" s="2" t="s">
        <v>73</v>
      </c>
      <c r="F163" s="2" t="s">
        <v>67</v>
      </c>
      <c r="G163" s="2" t="s">
        <v>966</v>
      </c>
      <c r="H163" s="2" t="s">
        <v>967</v>
      </c>
      <c r="I163" s="2" t="s">
        <v>968</v>
      </c>
      <c r="K163" s="1" t="s">
        <v>67</v>
      </c>
      <c r="L163" s="1" t="s">
        <v>966</v>
      </c>
      <c r="N163" s="13">
        <v>74</v>
      </c>
      <c r="U163" s="3" t="s">
        <v>969</v>
      </c>
      <c r="AA163"/>
    </row>
    <row r="164" spans="1:27" x14ac:dyDescent="0.25">
      <c r="A164">
        <v>135</v>
      </c>
      <c r="B164">
        <v>600</v>
      </c>
      <c r="C164" t="s">
        <v>35</v>
      </c>
      <c r="D164">
        <v>7</v>
      </c>
      <c r="E164" s="2" t="s">
        <v>73</v>
      </c>
      <c r="F164" s="2" t="s">
        <v>67</v>
      </c>
      <c r="G164" s="2" t="s">
        <v>970</v>
      </c>
      <c r="H164" s="2" t="s">
        <v>971</v>
      </c>
      <c r="I164" s="2" t="s">
        <v>972</v>
      </c>
      <c r="K164" s="1" t="s">
        <v>67</v>
      </c>
      <c r="L164" s="1" t="s">
        <v>970</v>
      </c>
      <c r="N164" s="13">
        <v>22</v>
      </c>
      <c r="AA164"/>
    </row>
    <row r="165" spans="1:27" x14ac:dyDescent="0.25">
      <c r="A165">
        <v>34</v>
      </c>
      <c r="B165">
        <v>601</v>
      </c>
      <c r="C165" t="s">
        <v>35</v>
      </c>
      <c r="D165">
        <v>7</v>
      </c>
      <c r="E165" s="2" t="s">
        <v>73</v>
      </c>
      <c r="F165" s="2" t="s">
        <v>67</v>
      </c>
      <c r="G165" s="2" t="s">
        <v>973</v>
      </c>
      <c r="H165" s="2" t="s">
        <v>974</v>
      </c>
      <c r="I165" s="2" t="s">
        <v>975</v>
      </c>
      <c r="K165" s="1" t="s">
        <v>67</v>
      </c>
      <c r="L165" s="1" t="s">
        <v>973</v>
      </c>
      <c r="N165" s="13">
        <v>349</v>
      </c>
      <c r="AA165"/>
    </row>
    <row r="166" spans="1:27" x14ac:dyDescent="0.25">
      <c r="A166">
        <v>11</v>
      </c>
      <c r="B166">
        <v>602</v>
      </c>
      <c r="C166" t="s">
        <v>35</v>
      </c>
      <c r="D166">
        <v>7</v>
      </c>
      <c r="E166" s="2" t="s">
        <v>73</v>
      </c>
      <c r="F166" s="2" t="s">
        <v>67</v>
      </c>
      <c r="G166" s="2" t="s">
        <v>258</v>
      </c>
      <c r="H166" s="2" t="s">
        <v>259</v>
      </c>
      <c r="I166" s="2" t="s">
        <v>260</v>
      </c>
      <c r="K166" s="1" t="s">
        <v>67</v>
      </c>
      <c r="L166" s="1" t="s">
        <v>258</v>
      </c>
      <c r="N166" s="13">
        <v>1176</v>
      </c>
      <c r="O166" s="13">
        <v>18</v>
      </c>
      <c r="R166" s="3" t="s">
        <v>77</v>
      </c>
      <c r="S166" s="3" t="s">
        <v>261</v>
      </c>
    </row>
    <row r="167" spans="1:27" x14ac:dyDescent="0.25">
      <c r="A167">
        <v>57</v>
      </c>
      <c r="B167">
        <v>606</v>
      </c>
      <c r="C167" t="s">
        <v>35</v>
      </c>
      <c r="D167">
        <v>7</v>
      </c>
      <c r="E167" s="2" t="s">
        <v>73</v>
      </c>
      <c r="F167" s="2" t="s">
        <v>67</v>
      </c>
      <c r="G167" s="2" t="s">
        <v>347</v>
      </c>
      <c r="H167" s="2" t="s">
        <v>348</v>
      </c>
      <c r="I167" s="2" t="s">
        <v>349</v>
      </c>
      <c r="K167" s="1" t="s">
        <v>67</v>
      </c>
      <c r="L167" s="1" t="s">
        <v>347</v>
      </c>
      <c r="N167" s="13">
        <v>158</v>
      </c>
      <c r="O167" s="13">
        <v>8</v>
      </c>
      <c r="R167" s="3" t="s">
        <v>77</v>
      </c>
      <c r="S167" s="3" t="s">
        <v>350</v>
      </c>
    </row>
    <row r="168" spans="1:27" x14ac:dyDescent="0.25">
      <c r="A168">
        <v>166</v>
      </c>
      <c r="B168">
        <v>755</v>
      </c>
      <c r="C168" t="s">
        <v>35</v>
      </c>
      <c r="D168">
        <v>7</v>
      </c>
      <c r="E168" s="2" t="s">
        <v>73</v>
      </c>
      <c r="F168" s="2" t="s">
        <v>1041</v>
      </c>
      <c r="G168" s="2" t="s">
        <v>1042</v>
      </c>
      <c r="H168" s="2" t="s">
        <v>1043</v>
      </c>
      <c r="I168" s="2" t="s">
        <v>1044</v>
      </c>
      <c r="K168" s="1" t="s">
        <v>1041</v>
      </c>
      <c r="L168" s="1" t="s">
        <v>1042</v>
      </c>
      <c r="N168" s="13">
        <v>12</v>
      </c>
      <c r="U168" s="3" t="s">
        <v>1045</v>
      </c>
    </row>
    <row r="169" spans="1:27" x14ac:dyDescent="0.25">
      <c r="A169">
        <v>55</v>
      </c>
      <c r="B169">
        <v>757</v>
      </c>
      <c r="C169" t="s">
        <v>35</v>
      </c>
      <c r="D169">
        <v>7</v>
      </c>
      <c r="E169" s="2" t="s">
        <v>73</v>
      </c>
      <c r="F169" s="2" t="s">
        <v>1041</v>
      </c>
      <c r="G169" s="2" t="s">
        <v>1046</v>
      </c>
      <c r="H169" s="2" t="s">
        <v>1047</v>
      </c>
      <c r="I169" s="2" t="s">
        <v>1048</v>
      </c>
      <c r="K169" s="1" t="s">
        <v>1041</v>
      </c>
      <c r="L169" s="1" t="s">
        <v>1046</v>
      </c>
      <c r="N169" s="13">
        <v>164</v>
      </c>
      <c r="U169" s="3" t="s">
        <v>1049</v>
      </c>
    </row>
    <row r="170" spans="1:27" x14ac:dyDescent="0.25">
      <c r="A170">
        <v>121</v>
      </c>
      <c r="B170">
        <v>761</v>
      </c>
      <c r="C170" t="s">
        <v>35</v>
      </c>
      <c r="D170">
        <v>7</v>
      </c>
      <c r="E170" s="2" t="s">
        <v>73</v>
      </c>
      <c r="F170" s="2" t="s">
        <v>1041</v>
      </c>
      <c r="G170" s="2" t="s">
        <v>1050</v>
      </c>
      <c r="H170" s="2" t="s">
        <v>1051</v>
      </c>
      <c r="I170" s="2" t="s">
        <v>1052</v>
      </c>
      <c r="K170" s="1" t="s">
        <v>1041</v>
      </c>
      <c r="L170" s="1" t="s">
        <v>1050</v>
      </c>
      <c r="N170" s="13">
        <v>30</v>
      </c>
      <c r="U170" s="3" t="s">
        <v>1053</v>
      </c>
    </row>
    <row r="171" spans="1:27" x14ac:dyDescent="0.25">
      <c r="A171">
        <v>115</v>
      </c>
      <c r="B171">
        <v>765</v>
      </c>
      <c r="C171" t="s">
        <v>35</v>
      </c>
      <c r="D171">
        <v>7</v>
      </c>
      <c r="E171" s="2" t="s">
        <v>73</v>
      </c>
      <c r="F171" s="2" t="s">
        <v>1041</v>
      </c>
      <c r="G171" s="2" t="s">
        <v>1054</v>
      </c>
      <c r="H171" s="2" t="s">
        <v>1055</v>
      </c>
      <c r="I171" s="2" t="s">
        <v>1056</v>
      </c>
      <c r="K171" s="1" t="s">
        <v>1041</v>
      </c>
      <c r="L171" s="1" t="s">
        <v>1054</v>
      </c>
      <c r="N171" s="13">
        <v>34</v>
      </c>
    </row>
    <row r="172" spans="1:27" x14ac:dyDescent="0.25">
      <c r="A172">
        <v>162</v>
      </c>
      <c r="B172">
        <v>768</v>
      </c>
      <c r="C172" t="s">
        <v>35</v>
      </c>
      <c r="D172">
        <v>7</v>
      </c>
      <c r="E172" s="2" t="s">
        <v>73</v>
      </c>
      <c r="F172" s="2" t="s">
        <v>1041</v>
      </c>
      <c r="G172" s="2" t="s">
        <v>1057</v>
      </c>
      <c r="H172" s="2" t="s">
        <v>1058</v>
      </c>
      <c r="I172" s="2" t="s">
        <v>1059</v>
      </c>
      <c r="K172" s="1" t="s">
        <v>1041</v>
      </c>
      <c r="L172" s="1" t="s">
        <v>1057</v>
      </c>
      <c r="N172" s="13">
        <v>13</v>
      </c>
      <c r="U172" s="3" t="s">
        <v>1060</v>
      </c>
    </row>
    <row r="173" spans="1:27" x14ac:dyDescent="0.25">
      <c r="A173">
        <v>110</v>
      </c>
      <c r="B173">
        <v>769</v>
      </c>
      <c r="C173" t="s">
        <v>35</v>
      </c>
      <c r="D173">
        <v>7</v>
      </c>
      <c r="E173" s="2" t="s">
        <v>73</v>
      </c>
      <c r="F173" s="2" t="s">
        <v>1041</v>
      </c>
      <c r="G173" s="2" t="s">
        <v>1061</v>
      </c>
      <c r="H173" s="2" t="s">
        <v>1062</v>
      </c>
      <c r="I173" s="2" t="s">
        <v>1063</v>
      </c>
      <c r="K173" s="1" t="s">
        <v>1041</v>
      </c>
      <c r="L173" s="1" t="s">
        <v>1061</v>
      </c>
      <c r="N173" s="13">
        <v>36</v>
      </c>
      <c r="U173" s="3" t="s">
        <v>1064</v>
      </c>
    </row>
    <row r="174" spans="1:27" hidden="1" x14ac:dyDescent="0.25">
      <c r="E174" s="2" t="s">
        <v>125</v>
      </c>
      <c r="G174" s="2" t="s">
        <v>426</v>
      </c>
      <c r="H174" s="2" t="s">
        <v>427</v>
      </c>
      <c r="N174" s="13">
        <v>2</v>
      </c>
      <c r="O174" s="13">
        <v>4</v>
      </c>
      <c r="AA174"/>
    </row>
    <row r="175" spans="1:27" x14ac:dyDescent="0.25">
      <c r="A175">
        <v>358</v>
      </c>
      <c r="B175">
        <v>770</v>
      </c>
      <c r="C175" t="s">
        <v>35</v>
      </c>
      <c r="D175">
        <v>7</v>
      </c>
      <c r="E175" s="2" t="s">
        <v>73</v>
      </c>
      <c r="F175" s="2" t="s">
        <v>1041</v>
      </c>
      <c r="G175" s="2" t="s">
        <v>1065</v>
      </c>
      <c r="H175" s="2" t="s">
        <v>1066</v>
      </c>
      <c r="I175" s="2" t="s">
        <v>1067</v>
      </c>
      <c r="K175" s="1" t="s">
        <v>1041</v>
      </c>
      <c r="L175" s="1" t="s">
        <v>1065</v>
      </c>
    </row>
    <row r="176" spans="1:27" hidden="1" x14ac:dyDescent="0.25">
      <c r="E176" s="2" t="s">
        <v>109</v>
      </c>
      <c r="G176" s="2" t="s">
        <v>517</v>
      </c>
      <c r="H176" s="2" t="s">
        <v>518</v>
      </c>
      <c r="N176" s="13">
        <v>1</v>
      </c>
      <c r="O176" s="13">
        <v>1</v>
      </c>
      <c r="R176" s="3" t="s">
        <v>68</v>
      </c>
      <c r="AA176"/>
    </row>
    <row r="177" spans="1:27" x14ac:dyDescent="0.25">
      <c r="A177">
        <v>103</v>
      </c>
      <c r="B177">
        <v>774</v>
      </c>
      <c r="C177" t="s">
        <v>35</v>
      </c>
      <c r="D177">
        <v>7</v>
      </c>
      <c r="E177" s="2" t="s">
        <v>73</v>
      </c>
      <c r="F177" s="2" t="s">
        <v>1041</v>
      </c>
      <c r="G177" s="2" t="s">
        <v>1068</v>
      </c>
      <c r="H177" s="2" t="s">
        <v>1069</v>
      </c>
      <c r="I177" s="2" t="s">
        <v>1070</v>
      </c>
      <c r="K177" s="1" t="s">
        <v>1041</v>
      </c>
      <c r="L177" s="1" t="s">
        <v>1068</v>
      </c>
      <c r="N177" s="13">
        <v>43</v>
      </c>
      <c r="U177" s="3" t="s">
        <v>1071</v>
      </c>
      <c r="AA177"/>
    </row>
    <row r="178" spans="1:27" hidden="1" x14ac:dyDescent="0.25">
      <c r="E178" s="2" t="s">
        <v>125</v>
      </c>
      <c r="G178" s="2" t="s">
        <v>611</v>
      </c>
      <c r="H178" s="2" t="s">
        <v>234</v>
      </c>
      <c r="N178" s="13">
        <v>1</v>
      </c>
      <c r="AA178"/>
    </row>
    <row r="179" spans="1:27" hidden="1" x14ac:dyDescent="0.25">
      <c r="E179" s="2" t="s">
        <v>109</v>
      </c>
      <c r="G179" s="2" t="s">
        <v>212</v>
      </c>
      <c r="H179" s="2" t="s">
        <v>213</v>
      </c>
      <c r="N179" s="13">
        <v>33</v>
      </c>
      <c r="O179" s="13">
        <v>33</v>
      </c>
      <c r="R179" s="3" t="s">
        <v>68</v>
      </c>
      <c r="AA179"/>
    </row>
    <row r="180" spans="1:27" x14ac:dyDescent="0.25">
      <c r="A180">
        <v>339</v>
      </c>
      <c r="B180">
        <v>780</v>
      </c>
      <c r="C180" t="s">
        <v>35</v>
      </c>
      <c r="D180">
        <v>7</v>
      </c>
      <c r="E180" s="2" t="s">
        <v>73</v>
      </c>
      <c r="F180" s="2" t="s">
        <v>1041</v>
      </c>
      <c r="G180" s="2" t="s">
        <v>1072</v>
      </c>
      <c r="H180" s="2" t="s">
        <v>1073</v>
      </c>
      <c r="I180" s="2" t="s">
        <v>1074</v>
      </c>
      <c r="K180" s="1" t="s">
        <v>1041</v>
      </c>
      <c r="L180" s="1" t="s">
        <v>1072</v>
      </c>
      <c r="AA180"/>
    </row>
    <row r="181" spans="1:27" hidden="1" x14ac:dyDescent="0.25">
      <c r="E181" s="2" t="s">
        <v>109</v>
      </c>
      <c r="G181" s="2" t="s">
        <v>189</v>
      </c>
      <c r="H181" s="2" t="s">
        <v>190</v>
      </c>
      <c r="N181" s="13">
        <v>38</v>
      </c>
      <c r="O181" s="13">
        <v>38</v>
      </c>
      <c r="R181" s="3" t="s">
        <v>68</v>
      </c>
      <c r="AA181"/>
    </row>
    <row r="182" spans="1:27" x14ac:dyDescent="0.25">
      <c r="A182">
        <v>114</v>
      </c>
      <c r="B182">
        <v>785</v>
      </c>
      <c r="C182" t="s">
        <v>35</v>
      </c>
      <c r="D182">
        <v>7</v>
      </c>
      <c r="E182" s="2" t="s">
        <v>73</v>
      </c>
      <c r="F182" s="2" t="s">
        <v>1041</v>
      </c>
      <c r="G182" s="2" t="s">
        <v>1075</v>
      </c>
      <c r="H182" s="2" t="s">
        <v>1076</v>
      </c>
      <c r="I182" s="2" t="s">
        <v>1077</v>
      </c>
      <c r="K182" s="1" t="s">
        <v>1041</v>
      </c>
      <c r="L182" s="1" t="s">
        <v>1075</v>
      </c>
      <c r="N182" s="13">
        <v>34</v>
      </c>
      <c r="AA182"/>
    </row>
    <row r="183" spans="1:27" hidden="1" x14ac:dyDescent="0.25">
      <c r="A183">
        <v>152</v>
      </c>
      <c r="B183">
        <v>694</v>
      </c>
      <c r="C183" t="s">
        <v>35</v>
      </c>
      <c r="D183">
        <v>27</v>
      </c>
      <c r="E183" s="2" t="s">
        <v>574</v>
      </c>
      <c r="F183" s="2" t="s">
        <v>994</v>
      </c>
      <c r="G183" s="2" t="s">
        <v>189</v>
      </c>
      <c r="H183" s="2" t="s">
        <v>1003</v>
      </c>
      <c r="I183" s="2" t="s">
        <v>1004</v>
      </c>
      <c r="K183" s="1" t="s">
        <v>994</v>
      </c>
      <c r="L183" s="1" t="s">
        <v>189</v>
      </c>
      <c r="N183" s="13">
        <v>16</v>
      </c>
      <c r="T183" s="3" t="s">
        <v>578</v>
      </c>
      <c r="AA183"/>
    </row>
    <row r="184" spans="1:27" x14ac:dyDescent="0.25">
      <c r="A184">
        <v>170</v>
      </c>
      <c r="B184">
        <v>787</v>
      </c>
      <c r="C184" t="s">
        <v>35</v>
      </c>
      <c r="D184">
        <v>7</v>
      </c>
      <c r="E184" s="2" t="s">
        <v>73</v>
      </c>
      <c r="F184" s="2" t="s">
        <v>1041</v>
      </c>
      <c r="G184" s="2" t="s">
        <v>1078</v>
      </c>
      <c r="H184" s="2" t="s">
        <v>1079</v>
      </c>
      <c r="I184" s="2" t="s">
        <v>1080</v>
      </c>
      <c r="K184" s="1" t="s">
        <v>1041</v>
      </c>
      <c r="L184" s="1" t="s">
        <v>1078</v>
      </c>
      <c r="N184" s="13">
        <v>11</v>
      </c>
      <c r="AA184"/>
    </row>
    <row r="185" spans="1:27" hidden="1" x14ac:dyDescent="0.25">
      <c r="E185" s="2" t="s">
        <v>109</v>
      </c>
      <c r="G185" s="2" t="s">
        <v>246</v>
      </c>
      <c r="H185" s="2" t="s">
        <v>247</v>
      </c>
      <c r="N185" s="13">
        <v>21</v>
      </c>
      <c r="O185" s="13">
        <v>21</v>
      </c>
      <c r="R185" s="3" t="s">
        <v>68</v>
      </c>
      <c r="AA185"/>
    </row>
    <row r="186" spans="1:27" hidden="1" x14ac:dyDescent="0.25">
      <c r="E186" s="2" t="s">
        <v>125</v>
      </c>
      <c r="G186" s="2" t="s">
        <v>612</v>
      </c>
      <c r="H186" s="2" t="s">
        <v>613</v>
      </c>
      <c r="N186" s="13">
        <v>33</v>
      </c>
      <c r="AA186"/>
    </row>
    <row r="187" spans="1:27" x14ac:dyDescent="0.25">
      <c r="A187">
        <v>3</v>
      </c>
      <c r="B187">
        <v>788</v>
      </c>
      <c r="C187" t="s">
        <v>35</v>
      </c>
      <c r="D187">
        <v>7</v>
      </c>
      <c r="E187" s="2" t="s">
        <v>73</v>
      </c>
      <c r="F187" s="2" t="s">
        <v>1041</v>
      </c>
      <c r="G187" s="2" t="s">
        <v>1081</v>
      </c>
      <c r="H187" s="2" t="s">
        <v>1082</v>
      </c>
      <c r="I187" s="2" t="s">
        <v>1083</v>
      </c>
      <c r="K187" s="1" t="s">
        <v>1041</v>
      </c>
      <c r="L187" s="1" t="s">
        <v>1081</v>
      </c>
      <c r="N187" s="13">
        <v>3759</v>
      </c>
      <c r="AA187"/>
    </row>
    <row r="188" spans="1:27" x14ac:dyDescent="0.25">
      <c r="A188">
        <v>21</v>
      </c>
      <c r="B188">
        <v>789</v>
      </c>
      <c r="C188" t="s">
        <v>35</v>
      </c>
      <c r="D188">
        <v>7</v>
      </c>
      <c r="E188" s="2" t="s">
        <v>73</v>
      </c>
      <c r="F188" s="2" t="s">
        <v>1041</v>
      </c>
      <c r="G188" s="2" t="s">
        <v>1084</v>
      </c>
      <c r="H188" s="2" t="s">
        <v>1085</v>
      </c>
      <c r="I188" s="2" t="s">
        <v>1086</v>
      </c>
      <c r="K188" s="1" t="s">
        <v>1041</v>
      </c>
      <c r="L188" s="1" t="s">
        <v>1084</v>
      </c>
      <c r="N188" s="13">
        <v>819</v>
      </c>
      <c r="U188" s="3" t="s">
        <v>527</v>
      </c>
      <c r="AA188"/>
    </row>
    <row r="189" spans="1:27" x14ac:dyDescent="0.25">
      <c r="A189">
        <v>45</v>
      </c>
      <c r="B189">
        <v>790</v>
      </c>
      <c r="C189" t="s">
        <v>35</v>
      </c>
      <c r="D189">
        <v>7</v>
      </c>
      <c r="E189" s="2" t="s">
        <v>73</v>
      </c>
      <c r="F189" s="2" t="s">
        <v>1041</v>
      </c>
      <c r="G189" s="2" t="s">
        <v>1087</v>
      </c>
      <c r="H189" s="2" t="s">
        <v>1088</v>
      </c>
      <c r="I189" s="2" t="s">
        <v>1089</v>
      </c>
      <c r="K189" s="1" t="s">
        <v>1041</v>
      </c>
      <c r="L189" s="1" t="s">
        <v>1087</v>
      </c>
      <c r="N189" s="13">
        <v>230</v>
      </c>
      <c r="AA189"/>
    </row>
    <row r="190" spans="1:27" x14ac:dyDescent="0.25">
      <c r="A190">
        <v>251</v>
      </c>
      <c r="B190">
        <v>797</v>
      </c>
      <c r="C190" t="s">
        <v>35</v>
      </c>
      <c r="D190">
        <v>7</v>
      </c>
      <c r="E190" s="2" t="s">
        <v>73</v>
      </c>
      <c r="F190" s="2" t="s">
        <v>1090</v>
      </c>
      <c r="G190" s="2" t="s">
        <v>627</v>
      </c>
      <c r="H190" s="2" t="s">
        <v>1091</v>
      </c>
      <c r="I190" s="2" t="s">
        <v>1092</v>
      </c>
      <c r="K190" s="1" t="s">
        <v>1090</v>
      </c>
      <c r="L190" s="1" t="s">
        <v>627</v>
      </c>
      <c r="R190" s="17"/>
      <c r="U190" s="3" t="s">
        <v>1093</v>
      </c>
      <c r="AA190"/>
    </row>
    <row r="191" spans="1:27" x14ac:dyDescent="0.25">
      <c r="A191">
        <v>253</v>
      </c>
      <c r="B191">
        <v>798</v>
      </c>
      <c r="C191" t="s">
        <v>35</v>
      </c>
      <c r="D191">
        <v>7</v>
      </c>
      <c r="E191" s="2" t="s">
        <v>73</v>
      </c>
      <c r="F191" s="2" t="s">
        <v>1090</v>
      </c>
      <c r="G191" s="2" t="s">
        <v>1094</v>
      </c>
      <c r="H191" s="2" t="s">
        <v>1095</v>
      </c>
      <c r="I191" s="2" t="s">
        <v>1096</v>
      </c>
      <c r="K191" s="1" t="s">
        <v>1090</v>
      </c>
      <c r="L191" s="1" t="s">
        <v>1094</v>
      </c>
      <c r="R191" s="17"/>
      <c r="U191" s="3" t="s">
        <v>1097</v>
      </c>
      <c r="AA191"/>
    </row>
    <row r="192" spans="1:27" hidden="1" x14ac:dyDescent="0.25">
      <c r="E192" s="2" t="s">
        <v>109</v>
      </c>
      <c r="G192" s="2" t="s">
        <v>206</v>
      </c>
      <c r="H192" s="2" t="s">
        <v>207</v>
      </c>
      <c r="N192" s="13">
        <v>34</v>
      </c>
      <c r="O192" s="13">
        <v>34</v>
      </c>
      <c r="R192" s="17" t="s">
        <v>68</v>
      </c>
      <c r="AA192"/>
    </row>
    <row r="193" spans="1:27" hidden="1" x14ac:dyDescent="0.25">
      <c r="E193" s="2" t="s">
        <v>125</v>
      </c>
      <c r="G193" s="2" t="s">
        <v>206</v>
      </c>
      <c r="H193" s="2" t="s">
        <v>207</v>
      </c>
      <c r="N193" s="13">
        <v>39</v>
      </c>
      <c r="O193" s="13">
        <v>34</v>
      </c>
      <c r="AA193"/>
    </row>
    <row r="194" spans="1:27" hidden="1" x14ac:dyDescent="0.25">
      <c r="E194" s="2" t="s">
        <v>109</v>
      </c>
      <c r="G194" s="2" t="s">
        <v>177</v>
      </c>
      <c r="H194" s="2" t="s">
        <v>178</v>
      </c>
      <c r="N194" s="13">
        <v>45</v>
      </c>
      <c r="O194" s="13">
        <v>45</v>
      </c>
      <c r="R194" s="17" t="s">
        <v>68</v>
      </c>
      <c r="AA194"/>
    </row>
    <row r="195" spans="1:27" hidden="1" x14ac:dyDescent="0.25">
      <c r="E195" s="2" t="s">
        <v>125</v>
      </c>
      <c r="G195" s="2" t="s">
        <v>177</v>
      </c>
      <c r="H195" s="2" t="s">
        <v>178</v>
      </c>
      <c r="N195" s="13">
        <v>37</v>
      </c>
      <c r="O195" s="13">
        <v>45</v>
      </c>
      <c r="AA195"/>
    </row>
    <row r="196" spans="1:27" x14ac:dyDescent="0.25">
      <c r="A196">
        <v>145</v>
      </c>
      <c r="B196">
        <v>799</v>
      </c>
      <c r="C196" t="s">
        <v>35</v>
      </c>
      <c r="D196">
        <v>7</v>
      </c>
      <c r="E196" s="2" t="s">
        <v>73</v>
      </c>
      <c r="F196" s="2" t="s">
        <v>1090</v>
      </c>
      <c r="G196" s="2" t="s">
        <v>1098</v>
      </c>
      <c r="H196" s="2" t="s">
        <v>1099</v>
      </c>
      <c r="I196" s="2" t="s">
        <v>1100</v>
      </c>
      <c r="K196" s="1" t="s">
        <v>1090</v>
      </c>
      <c r="L196" s="1" t="s">
        <v>1098</v>
      </c>
      <c r="N196" s="13">
        <v>19</v>
      </c>
      <c r="U196" s="3" t="s">
        <v>1101</v>
      </c>
      <c r="AA196"/>
    </row>
    <row r="197" spans="1:27" hidden="1" x14ac:dyDescent="0.25">
      <c r="E197" s="2" t="s">
        <v>109</v>
      </c>
      <c r="G197" s="2" t="s">
        <v>183</v>
      </c>
      <c r="H197" s="2" t="s">
        <v>184</v>
      </c>
      <c r="N197" s="13">
        <v>41</v>
      </c>
      <c r="O197" s="13">
        <v>41</v>
      </c>
      <c r="AA197"/>
    </row>
    <row r="198" spans="1:27" hidden="1" x14ac:dyDescent="0.25">
      <c r="E198" s="2" t="s">
        <v>109</v>
      </c>
      <c r="G198" s="2" t="s">
        <v>325</v>
      </c>
      <c r="H198" s="2" t="s">
        <v>326</v>
      </c>
      <c r="N198" s="13">
        <v>11</v>
      </c>
      <c r="O198" s="13">
        <v>11</v>
      </c>
      <c r="R198" s="3" t="s">
        <v>68</v>
      </c>
      <c r="AA198"/>
    </row>
    <row r="199" spans="1:27" hidden="1" x14ac:dyDescent="0.25">
      <c r="E199" s="2" t="s">
        <v>109</v>
      </c>
      <c r="G199" s="2" t="s">
        <v>233</v>
      </c>
      <c r="H199" s="2" t="s">
        <v>1860</v>
      </c>
      <c r="N199" s="13">
        <v>25</v>
      </c>
      <c r="O199" s="13">
        <v>25</v>
      </c>
      <c r="AA199"/>
    </row>
    <row r="200" spans="1:27" x14ac:dyDescent="0.25">
      <c r="A200">
        <v>242</v>
      </c>
      <c r="B200">
        <v>801</v>
      </c>
      <c r="C200" t="s">
        <v>35</v>
      </c>
      <c r="D200">
        <v>7</v>
      </c>
      <c r="E200" s="2" t="s">
        <v>73</v>
      </c>
      <c r="F200" s="2" t="s">
        <v>1090</v>
      </c>
      <c r="G200" s="2" t="s">
        <v>1102</v>
      </c>
      <c r="H200" s="2" t="s">
        <v>1103</v>
      </c>
      <c r="I200" s="2" t="s">
        <v>1104</v>
      </c>
      <c r="K200" s="1" t="s">
        <v>1090</v>
      </c>
      <c r="L200" s="1" t="s">
        <v>1102</v>
      </c>
      <c r="N200" s="13">
        <v>1</v>
      </c>
      <c r="AA200"/>
    </row>
    <row r="201" spans="1:27" x14ac:dyDescent="0.25">
      <c r="A201">
        <v>333</v>
      </c>
      <c r="B201">
        <v>802</v>
      </c>
      <c r="C201" t="s">
        <v>35</v>
      </c>
      <c r="D201">
        <v>7</v>
      </c>
      <c r="E201" s="2" t="s">
        <v>73</v>
      </c>
      <c r="F201" s="2" t="s">
        <v>1090</v>
      </c>
      <c r="G201" s="2" t="s">
        <v>1105</v>
      </c>
      <c r="H201" s="2" t="s">
        <v>1106</v>
      </c>
      <c r="I201" s="2" t="s">
        <v>1107</v>
      </c>
      <c r="K201" s="1" t="s">
        <v>1090</v>
      </c>
      <c r="L201" s="1" t="s">
        <v>1105</v>
      </c>
      <c r="AA201"/>
    </row>
    <row r="202" spans="1:27" x14ac:dyDescent="0.25">
      <c r="A202">
        <v>321</v>
      </c>
      <c r="B202">
        <v>803</v>
      </c>
      <c r="C202" t="s">
        <v>35</v>
      </c>
      <c r="D202">
        <v>7</v>
      </c>
      <c r="E202" s="2" t="s">
        <v>73</v>
      </c>
      <c r="F202" s="2" t="s">
        <v>1090</v>
      </c>
      <c r="G202" s="2" t="s">
        <v>1108</v>
      </c>
      <c r="H202" s="2" t="s">
        <v>1109</v>
      </c>
      <c r="I202" s="2" t="s">
        <v>1110</v>
      </c>
      <c r="K202" s="1" t="s">
        <v>1090</v>
      </c>
      <c r="L202" s="1" t="s">
        <v>1108</v>
      </c>
      <c r="U202" s="3" t="s">
        <v>1111</v>
      </c>
      <c r="AA202"/>
    </row>
    <row r="203" spans="1:27" x14ac:dyDescent="0.25">
      <c r="A203">
        <v>316</v>
      </c>
      <c r="B203">
        <v>804</v>
      </c>
      <c r="C203" t="s">
        <v>35</v>
      </c>
      <c r="D203">
        <v>7</v>
      </c>
      <c r="E203" s="2" t="s">
        <v>73</v>
      </c>
      <c r="F203" s="2" t="s">
        <v>1090</v>
      </c>
      <c r="G203" s="2" t="s">
        <v>1112</v>
      </c>
      <c r="H203" s="2" t="s">
        <v>1113</v>
      </c>
      <c r="I203" s="2" t="s">
        <v>1114</v>
      </c>
      <c r="K203" s="1" t="s">
        <v>1090</v>
      </c>
      <c r="L203" s="1" t="s">
        <v>1112</v>
      </c>
      <c r="AA203"/>
    </row>
    <row r="204" spans="1:27" x14ac:dyDescent="0.25">
      <c r="A204">
        <v>406</v>
      </c>
      <c r="B204">
        <v>805</v>
      </c>
      <c r="C204" t="s">
        <v>35</v>
      </c>
      <c r="D204">
        <v>7</v>
      </c>
      <c r="E204" s="2" t="s">
        <v>73</v>
      </c>
      <c r="F204" s="2" t="s">
        <v>1090</v>
      </c>
      <c r="G204" s="2" t="s">
        <v>1115</v>
      </c>
      <c r="H204" s="2" t="s">
        <v>1116</v>
      </c>
      <c r="I204" s="2" t="s">
        <v>1117</v>
      </c>
      <c r="K204" s="1" t="s">
        <v>1090</v>
      </c>
      <c r="L204" s="1" t="s">
        <v>1115</v>
      </c>
      <c r="AA204"/>
    </row>
    <row r="205" spans="1:27" x14ac:dyDescent="0.25">
      <c r="A205">
        <v>298</v>
      </c>
      <c r="B205">
        <v>806</v>
      </c>
      <c r="C205" t="s">
        <v>35</v>
      </c>
      <c r="D205">
        <v>7</v>
      </c>
      <c r="E205" s="2" t="s">
        <v>73</v>
      </c>
      <c r="F205" s="2" t="s">
        <v>1090</v>
      </c>
      <c r="G205" s="2" t="s">
        <v>1118</v>
      </c>
      <c r="H205" s="2" t="s">
        <v>1119</v>
      </c>
      <c r="I205" s="2" t="s">
        <v>1120</v>
      </c>
      <c r="K205" s="1" t="s">
        <v>1090</v>
      </c>
      <c r="L205" s="1" t="s">
        <v>1118</v>
      </c>
      <c r="U205" s="3" t="s">
        <v>1121</v>
      </c>
      <c r="AA205"/>
    </row>
    <row r="206" spans="1:27" x14ac:dyDescent="0.25">
      <c r="A206">
        <v>299</v>
      </c>
      <c r="B206">
        <v>807</v>
      </c>
      <c r="C206" t="s">
        <v>35</v>
      </c>
      <c r="D206">
        <v>7</v>
      </c>
      <c r="E206" s="2" t="s">
        <v>73</v>
      </c>
      <c r="F206" s="2" t="s">
        <v>1090</v>
      </c>
      <c r="G206" s="2" t="s">
        <v>1122</v>
      </c>
      <c r="H206" s="2" t="s">
        <v>1123</v>
      </c>
      <c r="I206" s="2" t="s">
        <v>1124</v>
      </c>
      <c r="K206" s="1" t="s">
        <v>1090</v>
      </c>
      <c r="L206" s="1" t="s">
        <v>1122</v>
      </c>
      <c r="AA206"/>
    </row>
    <row r="207" spans="1:27" x14ac:dyDescent="0.25">
      <c r="A207">
        <v>301</v>
      </c>
      <c r="B207">
        <v>808</v>
      </c>
      <c r="C207" t="s">
        <v>35</v>
      </c>
      <c r="D207">
        <v>7</v>
      </c>
      <c r="E207" s="2" t="s">
        <v>73</v>
      </c>
      <c r="F207" s="2" t="s">
        <v>1090</v>
      </c>
      <c r="G207" s="2" t="s">
        <v>1125</v>
      </c>
      <c r="H207" s="2" t="s">
        <v>1126</v>
      </c>
      <c r="I207" s="2" t="s">
        <v>1127</v>
      </c>
      <c r="K207" s="1" t="s">
        <v>1090</v>
      </c>
      <c r="L207" s="1" t="s">
        <v>1125</v>
      </c>
      <c r="R207" s="17"/>
      <c r="U207" s="3" t="s">
        <v>1128</v>
      </c>
      <c r="AA207"/>
    </row>
    <row r="208" spans="1:27" x14ac:dyDescent="0.25">
      <c r="A208">
        <v>365</v>
      </c>
      <c r="B208">
        <v>810</v>
      </c>
      <c r="C208" t="s">
        <v>35</v>
      </c>
      <c r="D208">
        <v>7</v>
      </c>
      <c r="E208" s="2" t="s">
        <v>73</v>
      </c>
      <c r="F208" s="2" t="s">
        <v>1090</v>
      </c>
      <c r="G208" s="2" t="s">
        <v>1129</v>
      </c>
      <c r="H208" s="2" t="s">
        <v>1130</v>
      </c>
      <c r="I208" s="2" t="s">
        <v>1131</v>
      </c>
      <c r="K208" s="1" t="s">
        <v>1090</v>
      </c>
      <c r="L208" s="1" t="s">
        <v>1129</v>
      </c>
      <c r="AA208"/>
    </row>
    <row r="209" spans="1:27" x14ac:dyDescent="0.25">
      <c r="A209">
        <v>367</v>
      </c>
      <c r="B209">
        <v>811</v>
      </c>
      <c r="C209" t="s">
        <v>35</v>
      </c>
      <c r="D209">
        <v>7</v>
      </c>
      <c r="E209" s="2" t="s">
        <v>73</v>
      </c>
      <c r="F209" s="2" t="s">
        <v>1090</v>
      </c>
      <c r="G209" s="2" t="s">
        <v>1132</v>
      </c>
      <c r="H209" s="2" t="s">
        <v>1133</v>
      </c>
      <c r="I209" s="2" t="s">
        <v>1134</v>
      </c>
      <c r="K209" s="1" t="s">
        <v>1090</v>
      </c>
      <c r="L209" s="1" t="s">
        <v>1132</v>
      </c>
      <c r="AA209"/>
    </row>
    <row r="210" spans="1:27" x14ac:dyDescent="0.25">
      <c r="A210">
        <v>326</v>
      </c>
      <c r="B210">
        <v>812</v>
      </c>
      <c r="C210" t="s">
        <v>35</v>
      </c>
      <c r="D210">
        <v>7</v>
      </c>
      <c r="E210" s="2" t="s">
        <v>73</v>
      </c>
      <c r="F210" s="2" t="s">
        <v>1090</v>
      </c>
      <c r="G210" s="2" t="s">
        <v>1135</v>
      </c>
      <c r="H210" s="2" t="s">
        <v>1136</v>
      </c>
      <c r="I210" s="2" t="s">
        <v>1137</v>
      </c>
      <c r="K210" s="1" t="s">
        <v>1090</v>
      </c>
      <c r="L210" s="1" t="s">
        <v>1135</v>
      </c>
      <c r="R210" s="3" t="s">
        <v>1138</v>
      </c>
      <c r="S210" s="4"/>
      <c r="U210" s="3" t="s">
        <v>1139</v>
      </c>
      <c r="AA210"/>
    </row>
    <row r="211" spans="1:27" x14ac:dyDescent="0.25">
      <c r="A211">
        <v>407</v>
      </c>
      <c r="B211">
        <v>814</v>
      </c>
      <c r="C211" t="s">
        <v>35</v>
      </c>
      <c r="D211">
        <v>7</v>
      </c>
      <c r="E211" s="2" t="s">
        <v>73</v>
      </c>
      <c r="F211" s="2" t="s">
        <v>1090</v>
      </c>
      <c r="G211" s="2" t="s">
        <v>1140</v>
      </c>
      <c r="H211" s="2" t="s">
        <v>1141</v>
      </c>
      <c r="I211" s="2" t="s">
        <v>1142</v>
      </c>
      <c r="K211" s="1" t="s">
        <v>1090</v>
      </c>
      <c r="L211" s="1" t="s">
        <v>1140</v>
      </c>
      <c r="AA211"/>
    </row>
    <row r="212" spans="1:27" x14ac:dyDescent="0.25">
      <c r="A212">
        <v>408</v>
      </c>
      <c r="B212">
        <v>815</v>
      </c>
      <c r="C212" t="s">
        <v>35</v>
      </c>
      <c r="D212">
        <v>7</v>
      </c>
      <c r="E212" s="2" t="s">
        <v>73</v>
      </c>
      <c r="F212" s="2" t="s">
        <v>1090</v>
      </c>
      <c r="G212" s="2" t="s">
        <v>1143</v>
      </c>
      <c r="H212" s="2" t="s">
        <v>1144</v>
      </c>
      <c r="I212" s="2" t="s">
        <v>1145</v>
      </c>
      <c r="K212" s="1" t="s">
        <v>1090</v>
      </c>
      <c r="L212" s="1" t="s">
        <v>1143</v>
      </c>
      <c r="U212" s="3" t="s">
        <v>1146</v>
      </c>
      <c r="AA212"/>
    </row>
    <row r="213" spans="1:27" x14ac:dyDescent="0.25">
      <c r="A213">
        <v>293</v>
      </c>
      <c r="B213">
        <v>818</v>
      </c>
      <c r="C213" t="s">
        <v>35</v>
      </c>
      <c r="D213">
        <v>7</v>
      </c>
      <c r="E213" s="2" t="s">
        <v>73</v>
      </c>
      <c r="F213" s="2" t="s">
        <v>1090</v>
      </c>
      <c r="G213" s="2" t="s">
        <v>1147</v>
      </c>
      <c r="H213" s="2" t="s">
        <v>1148</v>
      </c>
      <c r="I213" s="2" t="s">
        <v>1149</v>
      </c>
      <c r="K213" s="1" t="s">
        <v>1090</v>
      </c>
      <c r="L213" s="1" t="s">
        <v>1147</v>
      </c>
      <c r="AA213"/>
    </row>
    <row r="214" spans="1:27" x14ac:dyDescent="0.25">
      <c r="A214">
        <v>235</v>
      </c>
      <c r="B214">
        <v>819</v>
      </c>
      <c r="C214" t="s">
        <v>35</v>
      </c>
      <c r="D214">
        <v>7</v>
      </c>
      <c r="E214" s="2" t="s">
        <v>73</v>
      </c>
      <c r="F214" s="2" t="s">
        <v>1090</v>
      </c>
      <c r="G214" s="2" t="s">
        <v>1150</v>
      </c>
      <c r="H214" s="2" t="s">
        <v>1151</v>
      </c>
      <c r="I214" s="2" t="s">
        <v>1152</v>
      </c>
      <c r="K214" s="1" t="s">
        <v>1090</v>
      </c>
      <c r="L214" s="1" t="s">
        <v>1150</v>
      </c>
      <c r="N214" s="13">
        <v>1</v>
      </c>
      <c r="U214" s="3" t="s">
        <v>1153</v>
      </c>
      <c r="AA214"/>
    </row>
    <row r="215" spans="1:27" x14ac:dyDescent="0.25">
      <c r="A215">
        <v>252</v>
      </c>
      <c r="B215">
        <v>823</v>
      </c>
      <c r="C215" t="s">
        <v>35</v>
      </c>
      <c r="D215">
        <v>7</v>
      </c>
      <c r="E215" s="2" t="s">
        <v>73</v>
      </c>
      <c r="F215" s="2" t="s">
        <v>1090</v>
      </c>
      <c r="G215" s="2" t="s">
        <v>1154</v>
      </c>
      <c r="H215" s="2" t="s">
        <v>1155</v>
      </c>
      <c r="I215" s="2" t="s">
        <v>1156</v>
      </c>
      <c r="K215" s="1" t="s">
        <v>1090</v>
      </c>
      <c r="L215" s="1" t="s">
        <v>1154</v>
      </c>
      <c r="AA215"/>
    </row>
    <row r="216" spans="1:27" x14ac:dyDescent="0.25">
      <c r="A216">
        <v>291</v>
      </c>
      <c r="B216">
        <v>824</v>
      </c>
      <c r="C216" t="s">
        <v>35</v>
      </c>
      <c r="D216">
        <v>7</v>
      </c>
      <c r="E216" s="2" t="s">
        <v>73</v>
      </c>
      <c r="F216" s="2" t="s">
        <v>1090</v>
      </c>
      <c r="G216" s="2" t="s">
        <v>1157</v>
      </c>
      <c r="H216" s="2" t="s">
        <v>1158</v>
      </c>
      <c r="I216" s="2" t="s">
        <v>1159</v>
      </c>
      <c r="K216" s="1" t="s">
        <v>1090</v>
      </c>
      <c r="L216" s="1" t="s">
        <v>1157</v>
      </c>
      <c r="R216" s="3" t="s">
        <v>726</v>
      </c>
      <c r="S216" s="4"/>
      <c r="U216" s="3" t="s">
        <v>728</v>
      </c>
      <c r="AA216"/>
    </row>
    <row r="217" spans="1:27" x14ac:dyDescent="0.25">
      <c r="A217">
        <v>203</v>
      </c>
      <c r="B217">
        <v>825</v>
      </c>
      <c r="C217" t="s">
        <v>35</v>
      </c>
      <c r="D217">
        <v>7</v>
      </c>
      <c r="E217" s="2" t="s">
        <v>73</v>
      </c>
      <c r="F217" s="2" t="s">
        <v>1090</v>
      </c>
      <c r="G217" s="2" t="s">
        <v>1160</v>
      </c>
      <c r="H217" s="2" t="s">
        <v>1161</v>
      </c>
      <c r="I217" s="2" t="s">
        <v>1162</v>
      </c>
      <c r="K217" s="1" t="s">
        <v>1090</v>
      </c>
      <c r="L217" s="1" t="s">
        <v>1160</v>
      </c>
      <c r="N217" s="13">
        <v>5</v>
      </c>
      <c r="AA217"/>
    </row>
    <row r="218" spans="1:27" x14ac:dyDescent="0.25">
      <c r="A218">
        <v>141</v>
      </c>
      <c r="B218">
        <v>826</v>
      </c>
      <c r="C218" t="s">
        <v>35</v>
      </c>
      <c r="D218">
        <v>7</v>
      </c>
      <c r="E218" s="2" t="s">
        <v>73</v>
      </c>
      <c r="F218" s="2" t="s">
        <v>1090</v>
      </c>
      <c r="G218" s="2" t="s">
        <v>1163</v>
      </c>
      <c r="H218" s="2" t="s">
        <v>1164</v>
      </c>
      <c r="I218" s="2" t="s">
        <v>1165</v>
      </c>
      <c r="K218" s="1" t="s">
        <v>1090</v>
      </c>
      <c r="L218" s="1" t="s">
        <v>1163</v>
      </c>
      <c r="N218" s="13">
        <v>19</v>
      </c>
      <c r="AA218"/>
    </row>
    <row r="219" spans="1:27" x14ac:dyDescent="0.25">
      <c r="A219">
        <v>41</v>
      </c>
      <c r="B219">
        <v>134</v>
      </c>
      <c r="C219" t="s">
        <v>35</v>
      </c>
      <c r="D219">
        <v>7</v>
      </c>
      <c r="E219" s="2" t="s">
        <v>73</v>
      </c>
      <c r="F219" s="2" t="s">
        <v>241</v>
      </c>
      <c r="G219" s="2" t="s">
        <v>240</v>
      </c>
      <c r="H219" s="2" t="s">
        <v>242</v>
      </c>
      <c r="I219" s="2" t="s">
        <v>243</v>
      </c>
      <c r="K219" s="1" t="s">
        <v>239</v>
      </c>
      <c r="L219" s="1" t="s">
        <v>240</v>
      </c>
      <c r="N219" s="13">
        <v>240</v>
      </c>
      <c r="O219" s="13">
        <v>23</v>
      </c>
      <c r="R219" s="17" t="s">
        <v>244</v>
      </c>
      <c r="S219" s="3" t="s">
        <v>245</v>
      </c>
      <c r="AA219"/>
    </row>
    <row r="220" spans="1:27" x14ac:dyDescent="0.25">
      <c r="A220">
        <v>16</v>
      </c>
      <c r="B220">
        <v>136</v>
      </c>
      <c r="C220" t="s">
        <v>35</v>
      </c>
      <c r="D220">
        <v>7</v>
      </c>
      <c r="E220" s="2" t="s">
        <v>73</v>
      </c>
      <c r="F220" s="2" t="s">
        <v>241</v>
      </c>
      <c r="G220" s="2" t="s">
        <v>102</v>
      </c>
      <c r="H220" s="2" t="s">
        <v>457</v>
      </c>
      <c r="I220" s="2" t="s">
        <v>458</v>
      </c>
      <c r="K220" s="1" t="s">
        <v>239</v>
      </c>
      <c r="L220" s="1" t="s">
        <v>102</v>
      </c>
      <c r="N220" s="13">
        <v>882</v>
      </c>
      <c r="O220" s="13">
        <v>3</v>
      </c>
      <c r="R220" s="17" t="s">
        <v>459</v>
      </c>
      <c r="S220" s="3" t="s">
        <v>460</v>
      </c>
      <c r="U220" s="3" t="s">
        <v>461</v>
      </c>
      <c r="AA220"/>
    </row>
    <row r="221" spans="1:27" x14ac:dyDescent="0.25">
      <c r="A221">
        <v>236</v>
      </c>
      <c r="B221">
        <v>137</v>
      </c>
      <c r="C221" t="s">
        <v>35</v>
      </c>
      <c r="D221">
        <v>7</v>
      </c>
      <c r="E221" s="2" t="s">
        <v>73</v>
      </c>
      <c r="F221" s="2" t="s">
        <v>241</v>
      </c>
      <c r="G221" s="2" t="s">
        <v>701</v>
      </c>
      <c r="H221" s="2" t="s">
        <v>702</v>
      </c>
      <c r="I221" s="2" t="s">
        <v>703</v>
      </c>
      <c r="K221" s="1" t="s">
        <v>239</v>
      </c>
      <c r="L221" s="1" t="s">
        <v>701</v>
      </c>
      <c r="N221" s="13">
        <v>1</v>
      </c>
      <c r="R221" s="3" t="s">
        <v>704</v>
      </c>
      <c r="S221" s="4"/>
      <c r="T221" s="3" t="s">
        <v>705</v>
      </c>
      <c r="U221" s="3" t="s">
        <v>706</v>
      </c>
      <c r="AA221"/>
    </row>
    <row r="222" spans="1:27" x14ac:dyDescent="0.25">
      <c r="A222">
        <v>290</v>
      </c>
      <c r="B222">
        <v>140</v>
      </c>
      <c r="C222" t="s">
        <v>35</v>
      </c>
      <c r="D222">
        <v>7</v>
      </c>
      <c r="E222" s="2" t="s">
        <v>73</v>
      </c>
      <c r="F222" s="2" t="s">
        <v>241</v>
      </c>
      <c r="G222" s="2" t="s">
        <v>707</v>
      </c>
      <c r="H222" s="2" t="s">
        <v>708</v>
      </c>
      <c r="I222" s="2" t="s">
        <v>709</v>
      </c>
      <c r="K222" s="1" t="s">
        <v>239</v>
      </c>
      <c r="L222" s="1" t="s">
        <v>707</v>
      </c>
      <c r="U222" s="3" t="s">
        <v>710</v>
      </c>
      <c r="AA222"/>
    </row>
    <row r="223" spans="1:27" x14ac:dyDescent="0.25">
      <c r="A223">
        <v>140</v>
      </c>
      <c r="B223">
        <v>141</v>
      </c>
      <c r="C223" t="s">
        <v>35</v>
      </c>
      <c r="D223">
        <v>7</v>
      </c>
      <c r="E223" s="2" t="s">
        <v>73</v>
      </c>
      <c r="F223" s="2" t="s">
        <v>241</v>
      </c>
      <c r="G223" s="2" t="s">
        <v>711</v>
      </c>
      <c r="H223" s="2" t="s">
        <v>712</v>
      </c>
      <c r="I223" s="2" t="s">
        <v>713</v>
      </c>
      <c r="K223" s="1" t="s">
        <v>239</v>
      </c>
      <c r="L223" s="1" t="s">
        <v>711</v>
      </c>
      <c r="N223" s="13">
        <v>19</v>
      </c>
      <c r="U223" s="3" t="s">
        <v>714</v>
      </c>
      <c r="AA223"/>
    </row>
    <row r="224" spans="1:27" x14ac:dyDescent="0.25">
      <c r="A224">
        <v>160</v>
      </c>
      <c r="B224">
        <v>143</v>
      </c>
      <c r="C224" t="s">
        <v>35</v>
      </c>
      <c r="D224">
        <v>7</v>
      </c>
      <c r="E224" s="2" t="s">
        <v>73</v>
      </c>
      <c r="F224" s="2" t="s">
        <v>241</v>
      </c>
      <c r="G224" s="2" t="s">
        <v>715</v>
      </c>
      <c r="H224" s="2" t="s">
        <v>716</v>
      </c>
      <c r="I224" s="2" t="s">
        <v>717</v>
      </c>
      <c r="K224" s="1" t="s">
        <v>239</v>
      </c>
      <c r="L224" s="1" t="s">
        <v>715</v>
      </c>
      <c r="N224" s="13">
        <v>13</v>
      </c>
      <c r="R224" s="3" t="s">
        <v>718</v>
      </c>
      <c r="S224" s="4"/>
      <c r="U224" s="3" t="s">
        <v>719</v>
      </c>
      <c r="AA224"/>
    </row>
    <row r="225" spans="1:27" x14ac:dyDescent="0.25">
      <c r="A225">
        <v>361</v>
      </c>
      <c r="B225">
        <v>144</v>
      </c>
      <c r="C225" t="s">
        <v>35</v>
      </c>
      <c r="D225">
        <v>7</v>
      </c>
      <c r="E225" s="2" t="s">
        <v>73</v>
      </c>
      <c r="F225" s="2" t="s">
        <v>241</v>
      </c>
      <c r="G225" s="2" t="s">
        <v>720</v>
      </c>
      <c r="H225" s="2" t="s">
        <v>721</v>
      </c>
      <c r="I225" s="2" t="s">
        <v>722</v>
      </c>
      <c r="K225" s="1" t="s">
        <v>239</v>
      </c>
      <c r="L225" s="1" t="s">
        <v>720</v>
      </c>
      <c r="U225" s="3" t="s">
        <v>723</v>
      </c>
      <c r="AA225"/>
    </row>
    <row r="226" spans="1:27" x14ac:dyDescent="0.25">
      <c r="A226">
        <v>173</v>
      </c>
      <c r="B226">
        <v>147</v>
      </c>
      <c r="C226" t="s">
        <v>35</v>
      </c>
      <c r="D226">
        <v>7</v>
      </c>
      <c r="E226" s="2" t="s">
        <v>73</v>
      </c>
      <c r="F226" s="2" t="s">
        <v>241</v>
      </c>
      <c r="G226" s="2" t="s">
        <v>85</v>
      </c>
      <c r="H226" s="2" t="s">
        <v>724</v>
      </c>
      <c r="I226" s="2" t="s">
        <v>725</v>
      </c>
      <c r="K226" s="1" t="s">
        <v>239</v>
      </c>
      <c r="L226" s="1" t="s">
        <v>85</v>
      </c>
      <c r="N226" s="13">
        <v>10</v>
      </c>
      <c r="R226" s="3" t="s">
        <v>726</v>
      </c>
      <c r="S226" s="4"/>
      <c r="T226" s="3" t="s">
        <v>727</v>
      </c>
      <c r="U226" s="3" t="s">
        <v>728</v>
      </c>
      <c r="AA226"/>
    </row>
    <row r="227" spans="1:27" x14ac:dyDescent="0.25">
      <c r="A227">
        <v>197</v>
      </c>
      <c r="B227">
        <v>155</v>
      </c>
      <c r="C227" t="s">
        <v>35</v>
      </c>
      <c r="D227">
        <v>7</v>
      </c>
      <c r="E227" s="2" t="s">
        <v>73</v>
      </c>
      <c r="F227" s="2" t="s">
        <v>241</v>
      </c>
      <c r="G227" s="2" t="s">
        <v>729</v>
      </c>
      <c r="H227" s="2" t="s">
        <v>730</v>
      </c>
      <c r="I227" s="2" t="s">
        <v>731</v>
      </c>
      <c r="K227" s="1" t="s">
        <v>239</v>
      </c>
      <c r="L227" s="1" t="s">
        <v>729</v>
      </c>
      <c r="N227" s="13">
        <v>6</v>
      </c>
      <c r="U227" s="3" t="s">
        <v>732</v>
      </c>
      <c r="AA227"/>
    </row>
    <row r="228" spans="1:27" x14ac:dyDescent="0.25">
      <c r="A228">
        <v>90</v>
      </c>
      <c r="B228">
        <v>162</v>
      </c>
      <c r="C228" t="s">
        <v>35</v>
      </c>
      <c r="D228">
        <v>7</v>
      </c>
      <c r="E228" s="2" t="s">
        <v>73</v>
      </c>
      <c r="F228" s="2" t="s">
        <v>241</v>
      </c>
      <c r="G228" s="2" t="s">
        <v>490</v>
      </c>
      <c r="H228" s="2" t="s">
        <v>491</v>
      </c>
      <c r="I228" s="2" t="s">
        <v>492</v>
      </c>
      <c r="K228" s="1" t="s">
        <v>239</v>
      </c>
      <c r="L228" s="1" t="s">
        <v>490</v>
      </c>
      <c r="N228" s="13">
        <v>55</v>
      </c>
      <c r="O228" s="13">
        <v>2</v>
      </c>
      <c r="R228" s="3" t="s">
        <v>493</v>
      </c>
      <c r="S228" s="3" t="s">
        <v>494</v>
      </c>
      <c r="T228" s="3" t="s">
        <v>495</v>
      </c>
      <c r="U228" s="3" t="s">
        <v>496</v>
      </c>
      <c r="AA228"/>
    </row>
    <row r="229" spans="1:27" x14ac:dyDescent="0.25">
      <c r="A229">
        <v>129</v>
      </c>
      <c r="B229">
        <v>163</v>
      </c>
      <c r="C229" t="s">
        <v>35</v>
      </c>
      <c r="D229">
        <v>7</v>
      </c>
      <c r="E229" s="2" t="s">
        <v>73</v>
      </c>
      <c r="F229" s="2" t="s">
        <v>241</v>
      </c>
      <c r="G229" s="2" t="s">
        <v>794</v>
      </c>
      <c r="H229" s="2" t="s">
        <v>795</v>
      </c>
      <c r="I229" s="2" t="s">
        <v>796</v>
      </c>
      <c r="K229" s="1" t="s">
        <v>239</v>
      </c>
      <c r="L229" s="1" t="s">
        <v>794</v>
      </c>
      <c r="N229" s="13">
        <v>25</v>
      </c>
      <c r="T229" s="3" t="s">
        <v>797</v>
      </c>
      <c r="U229" s="3" t="s">
        <v>798</v>
      </c>
      <c r="AA229"/>
    </row>
    <row r="230" spans="1:27" x14ac:dyDescent="0.25">
      <c r="A230">
        <v>241</v>
      </c>
      <c r="B230">
        <v>165</v>
      </c>
      <c r="C230" t="s">
        <v>35</v>
      </c>
      <c r="D230">
        <v>7</v>
      </c>
      <c r="E230" s="2" t="s">
        <v>73</v>
      </c>
      <c r="F230" s="2" t="s">
        <v>241</v>
      </c>
      <c r="G230" s="2" t="s">
        <v>799</v>
      </c>
      <c r="H230" s="2" t="s">
        <v>800</v>
      </c>
      <c r="I230" s="2" t="s">
        <v>801</v>
      </c>
      <c r="K230" s="1" t="s">
        <v>239</v>
      </c>
      <c r="L230" s="1" t="s">
        <v>799</v>
      </c>
      <c r="N230" s="13">
        <v>1</v>
      </c>
      <c r="R230" s="17"/>
      <c r="AA230"/>
    </row>
    <row r="231" spans="1:27" x14ac:dyDescent="0.25">
      <c r="A231">
        <v>224</v>
      </c>
      <c r="B231">
        <v>170</v>
      </c>
      <c r="C231" t="s">
        <v>35</v>
      </c>
      <c r="D231">
        <v>7</v>
      </c>
      <c r="E231" s="2" t="s">
        <v>73</v>
      </c>
      <c r="F231" s="2" t="s">
        <v>241</v>
      </c>
      <c r="G231" s="2" t="s">
        <v>802</v>
      </c>
      <c r="H231" s="2" t="s">
        <v>803</v>
      </c>
      <c r="I231" s="2" t="s">
        <v>804</v>
      </c>
      <c r="K231" s="1" t="s">
        <v>239</v>
      </c>
      <c r="L231" s="1" t="s">
        <v>802</v>
      </c>
      <c r="N231" s="13">
        <v>3</v>
      </c>
      <c r="AA231"/>
    </row>
    <row r="232" spans="1:27" x14ac:dyDescent="0.25">
      <c r="A232">
        <v>317</v>
      </c>
      <c r="B232">
        <v>177</v>
      </c>
      <c r="C232" t="s">
        <v>35</v>
      </c>
      <c r="D232">
        <v>7</v>
      </c>
      <c r="E232" s="2" t="s">
        <v>73</v>
      </c>
      <c r="F232" s="2" t="s">
        <v>241</v>
      </c>
      <c r="G232" s="2" t="s">
        <v>805</v>
      </c>
      <c r="H232" s="2" t="s">
        <v>806</v>
      </c>
      <c r="I232" s="2" t="s">
        <v>807</v>
      </c>
      <c r="K232" s="1" t="s">
        <v>239</v>
      </c>
      <c r="L232" s="1" t="s">
        <v>805</v>
      </c>
      <c r="R232" s="17"/>
      <c r="AA232"/>
    </row>
    <row r="233" spans="1:27" x14ac:dyDescent="0.25">
      <c r="A233">
        <v>156</v>
      </c>
      <c r="B233">
        <v>179</v>
      </c>
      <c r="C233" t="s">
        <v>35</v>
      </c>
      <c r="D233">
        <v>7</v>
      </c>
      <c r="E233" s="2" t="s">
        <v>73</v>
      </c>
      <c r="F233" s="2" t="s">
        <v>241</v>
      </c>
      <c r="G233" s="2" t="s">
        <v>540</v>
      </c>
      <c r="H233" s="2" t="s">
        <v>541</v>
      </c>
      <c r="I233" s="2" t="s">
        <v>542</v>
      </c>
      <c r="K233" s="1" t="s">
        <v>239</v>
      </c>
      <c r="L233" s="1" t="s">
        <v>540</v>
      </c>
      <c r="N233" s="13">
        <v>14</v>
      </c>
      <c r="O233" s="13">
        <v>1</v>
      </c>
      <c r="R233" s="3" t="s">
        <v>77</v>
      </c>
      <c r="S233" s="3" t="s">
        <v>543</v>
      </c>
      <c r="T233" s="3" t="s">
        <v>544</v>
      </c>
      <c r="U233" s="3" t="s">
        <v>545</v>
      </c>
      <c r="AA233"/>
    </row>
    <row r="234" spans="1:27" x14ac:dyDescent="0.25">
      <c r="A234">
        <v>179</v>
      </c>
      <c r="B234">
        <v>181</v>
      </c>
      <c r="C234" t="s">
        <v>35</v>
      </c>
      <c r="D234">
        <v>7</v>
      </c>
      <c r="E234" s="2" t="s">
        <v>73</v>
      </c>
      <c r="F234" s="2" t="s">
        <v>241</v>
      </c>
      <c r="G234" s="2" t="s">
        <v>808</v>
      </c>
      <c r="H234" s="2" t="s">
        <v>809</v>
      </c>
      <c r="I234" s="2" t="s">
        <v>810</v>
      </c>
      <c r="K234" s="1" t="s">
        <v>239</v>
      </c>
      <c r="L234" s="1" t="s">
        <v>808</v>
      </c>
      <c r="N234" s="13">
        <v>9</v>
      </c>
      <c r="AA234"/>
    </row>
    <row r="235" spans="1:27" x14ac:dyDescent="0.25">
      <c r="A235">
        <v>77</v>
      </c>
      <c r="B235">
        <v>182</v>
      </c>
      <c r="C235" t="s">
        <v>35</v>
      </c>
      <c r="D235">
        <v>7</v>
      </c>
      <c r="E235" s="2" t="s">
        <v>73</v>
      </c>
      <c r="F235" s="2" t="s">
        <v>241</v>
      </c>
      <c r="G235" s="2" t="s">
        <v>532</v>
      </c>
      <c r="H235" s="2" t="s">
        <v>533</v>
      </c>
      <c r="I235" s="2" t="s">
        <v>534</v>
      </c>
      <c r="K235" s="1" t="s">
        <v>239</v>
      </c>
      <c r="L235" s="1" t="s">
        <v>532</v>
      </c>
      <c r="N235" s="13">
        <v>80</v>
      </c>
      <c r="O235" s="13">
        <v>1</v>
      </c>
      <c r="R235" s="3" t="s">
        <v>77</v>
      </c>
      <c r="S235" s="3" t="s">
        <v>535</v>
      </c>
      <c r="AA235"/>
    </row>
    <row r="236" spans="1:27" x14ac:dyDescent="0.25">
      <c r="A236">
        <v>48</v>
      </c>
      <c r="B236">
        <v>183</v>
      </c>
      <c r="C236" t="s">
        <v>35</v>
      </c>
      <c r="D236">
        <v>7</v>
      </c>
      <c r="E236" s="2" t="s">
        <v>73</v>
      </c>
      <c r="F236" s="2" t="s">
        <v>241</v>
      </c>
      <c r="G236" s="2" t="s">
        <v>811</v>
      </c>
      <c r="H236" s="2" t="s">
        <v>812</v>
      </c>
      <c r="I236" s="2" t="s">
        <v>813</v>
      </c>
      <c r="K236" s="1" t="s">
        <v>239</v>
      </c>
      <c r="L236" s="1" t="s">
        <v>811</v>
      </c>
      <c r="N236" s="13">
        <v>207</v>
      </c>
      <c r="T236" s="3" t="s">
        <v>814</v>
      </c>
      <c r="U236" s="3" t="s">
        <v>815</v>
      </c>
      <c r="AA236"/>
    </row>
    <row r="237" spans="1:27" x14ac:dyDescent="0.25">
      <c r="A237">
        <v>263</v>
      </c>
      <c r="B237">
        <v>187</v>
      </c>
      <c r="C237" t="s">
        <v>35</v>
      </c>
      <c r="D237">
        <v>7</v>
      </c>
      <c r="E237" s="2" t="s">
        <v>73</v>
      </c>
      <c r="F237" s="2" t="s">
        <v>241</v>
      </c>
      <c r="G237" s="2" t="s">
        <v>816</v>
      </c>
      <c r="H237" s="2" t="s">
        <v>817</v>
      </c>
      <c r="I237" s="2" t="s">
        <v>818</v>
      </c>
      <c r="K237" s="1" t="s">
        <v>239</v>
      </c>
      <c r="L237" s="1" t="s">
        <v>816</v>
      </c>
      <c r="AA237"/>
    </row>
    <row r="238" spans="1:27" x14ac:dyDescent="0.25">
      <c r="A238">
        <v>232</v>
      </c>
      <c r="B238">
        <v>188</v>
      </c>
      <c r="C238" t="s">
        <v>35</v>
      </c>
      <c r="D238">
        <v>7</v>
      </c>
      <c r="E238" s="2" t="s">
        <v>73</v>
      </c>
      <c r="F238" s="2" t="s">
        <v>241</v>
      </c>
      <c r="G238" s="2" t="s">
        <v>819</v>
      </c>
      <c r="H238" s="2" t="s">
        <v>820</v>
      </c>
      <c r="I238" s="2" t="s">
        <v>821</v>
      </c>
      <c r="K238" s="1" t="s">
        <v>239</v>
      </c>
      <c r="L238" s="1" t="s">
        <v>819</v>
      </c>
      <c r="N238" s="13">
        <v>2</v>
      </c>
      <c r="AA238"/>
    </row>
    <row r="239" spans="1:27" x14ac:dyDescent="0.25">
      <c r="A239">
        <v>20</v>
      </c>
      <c r="B239">
        <v>189</v>
      </c>
      <c r="C239" t="s">
        <v>35</v>
      </c>
      <c r="D239">
        <v>7</v>
      </c>
      <c r="E239" s="2" t="s">
        <v>73</v>
      </c>
      <c r="F239" s="2" t="s">
        <v>241</v>
      </c>
      <c r="G239" s="2" t="s">
        <v>523</v>
      </c>
      <c r="H239" s="2" t="s">
        <v>524</v>
      </c>
      <c r="I239" s="2" t="s">
        <v>525</v>
      </c>
      <c r="K239" s="1" t="s">
        <v>239</v>
      </c>
      <c r="L239" s="1" t="s">
        <v>523</v>
      </c>
      <c r="N239" s="13">
        <v>822</v>
      </c>
      <c r="O239" s="13">
        <v>1</v>
      </c>
      <c r="R239" s="3" t="s">
        <v>77</v>
      </c>
      <c r="S239" s="3" t="s">
        <v>526</v>
      </c>
      <c r="U239" s="3" t="s">
        <v>527</v>
      </c>
      <c r="AA239"/>
    </row>
    <row r="240" spans="1:27" hidden="1" x14ac:dyDescent="0.25">
      <c r="E240" s="2" t="s">
        <v>109</v>
      </c>
      <c r="G240" s="2" t="s">
        <v>237</v>
      </c>
      <c r="H240" s="2" t="s">
        <v>238</v>
      </c>
      <c r="N240" s="13">
        <v>24</v>
      </c>
      <c r="O240" s="13">
        <v>24</v>
      </c>
      <c r="R240" s="3" t="s">
        <v>68</v>
      </c>
      <c r="AA240"/>
    </row>
    <row r="241" spans="1:27" hidden="1" x14ac:dyDescent="0.25">
      <c r="E241" s="2" t="s">
        <v>125</v>
      </c>
      <c r="G241" s="2" t="s">
        <v>237</v>
      </c>
      <c r="H241" s="2" t="s">
        <v>238</v>
      </c>
      <c r="N241" s="13">
        <v>24</v>
      </c>
      <c r="O241" s="13">
        <v>24</v>
      </c>
      <c r="AA241"/>
    </row>
    <row r="242" spans="1:27" x14ac:dyDescent="0.25">
      <c r="A242">
        <v>196</v>
      </c>
      <c r="B242">
        <v>190</v>
      </c>
      <c r="C242" t="s">
        <v>35</v>
      </c>
      <c r="D242">
        <v>7</v>
      </c>
      <c r="E242" s="2" t="s">
        <v>73</v>
      </c>
      <c r="F242" s="2" t="s">
        <v>241</v>
      </c>
      <c r="G242" s="2" t="s">
        <v>822</v>
      </c>
      <c r="H242" s="2" t="s">
        <v>823</v>
      </c>
      <c r="I242" s="2" t="s">
        <v>824</v>
      </c>
      <c r="K242" s="1" t="s">
        <v>239</v>
      </c>
      <c r="L242" s="1" t="s">
        <v>822</v>
      </c>
      <c r="N242" s="13">
        <v>6</v>
      </c>
      <c r="AA242"/>
    </row>
    <row r="243" spans="1:27" x14ac:dyDescent="0.25">
      <c r="A243">
        <v>336</v>
      </c>
      <c r="B243">
        <v>1954</v>
      </c>
      <c r="C243" t="s">
        <v>35</v>
      </c>
      <c r="D243">
        <v>7</v>
      </c>
      <c r="E243" s="2" t="s">
        <v>73</v>
      </c>
      <c r="F243" s="2" t="s">
        <v>172</v>
      </c>
      <c r="G243" s="2" t="s">
        <v>1513</v>
      </c>
      <c r="H243" s="2" t="s">
        <v>1514</v>
      </c>
      <c r="I243" s="2" t="s">
        <v>1515</v>
      </c>
      <c r="K243" s="1" t="s">
        <v>172</v>
      </c>
      <c r="L243" s="1" t="s">
        <v>1513</v>
      </c>
      <c r="AA243"/>
    </row>
    <row r="244" spans="1:27" x14ac:dyDescent="0.25">
      <c r="A244">
        <v>371</v>
      </c>
      <c r="B244">
        <v>1955</v>
      </c>
      <c r="C244" t="s">
        <v>35</v>
      </c>
      <c r="D244">
        <v>7</v>
      </c>
      <c r="E244" s="2" t="s">
        <v>73</v>
      </c>
      <c r="F244" s="2" t="s">
        <v>172</v>
      </c>
      <c r="G244" s="2" t="s">
        <v>1516</v>
      </c>
      <c r="H244" s="2" t="s">
        <v>1517</v>
      </c>
      <c r="I244" s="2" t="s">
        <v>1518</v>
      </c>
      <c r="K244" s="1" t="s">
        <v>172</v>
      </c>
      <c r="L244" s="1" t="s">
        <v>1516</v>
      </c>
      <c r="AA244"/>
    </row>
    <row r="245" spans="1:27" hidden="1" x14ac:dyDescent="0.25">
      <c r="E245" s="2" t="s">
        <v>109</v>
      </c>
      <c r="G245" s="2" t="s">
        <v>298</v>
      </c>
      <c r="H245" s="2" t="s">
        <v>299</v>
      </c>
      <c r="N245" s="13">
        <v>13</v>
      </c>
      <c r="O245" s="13">
        <v>13</v>
      </c>
      <c r="AA245"/>
    </row>
    <row r="246" spans="1:27" x14ac:dyDescent="0.25">
      <c r="A246">
        <v>259</v>
      </c>
      <c r="B246">
        <v>1956</v>
      </c>
      <c r="C246" t="s">
        <v>35</v>
      </c>
      <c r="D246">
        <v>7</v>
      </c>
      <c r="E246" s="2" t="s">
        <v>73</v>
      </c>
      <c r="F246" s="2" t="s">
        <v>172</v>
      </c>
      <c r="G246" s="2" t="s">
        <v>1519</v>
      </c>
      <c r="H246" s="2" t="s">
        <v>1520</v>
      </c>
      <c r="I246" s="2" t="s">
        <v>1521</v>
      </c>
      <c r="K246" s="1" t="s">
        <v>172</v>
      </c>
      <c r="L246" s="1" t="s">
        <v>1519</v>
      </c>
      <c r="AA246"/>
    </row>
    <row r="247" spans="1:27" hidden="1" x14ac:dyDescent="0.25">
      <c r="E247" s="2" t="s">
        <v>109</v>
      </c>
      <c r="G247" s="2" t="s">
        <v>179</v>
      </c>
      <c r="H247" s="2" t="s">
        <v>180</v>
      </c>
      <c r="N247" s="13">
        <v>45</v>
      </c>
      <c r="O247" s="13">
        <v>45</v>
      </c>
      <c r="R247" s="3" t="s">
        <v>68</v>
      </c>
      <c r="AA247"/>
    </row>
    <row r="248" spans="1:27" hidden="1" x14ac:dyDescent="0.25">
      <c r="E248" s="2" t="s">
        <v>125</v>
      </c>
      <c r="G248" s="2" t="s">
        <v>179</v>
      </c>
      <c r="H248" s="2" t="s">
        <v>234</v>
      </c>
      <c r="N248" s="13">
        <v>9</v>
      </c>
      <c r="AA248"/>
    </row>
    <row r="249" spans="1:27" hidden="1" x14ac:dyDescent="0.25">
      <c r="E249" s="2" t="s">
        <v>109</v>
      </c>
      <c r="G249" s="2" t="s">
        <v>452</v>
      </c>
      <c r="H249" s="2" t="s">
        <v>1861</v>
      </c>
      <c r="N249" s="13">
        <v>3</v>
      </c>
      <c r="O249" s="13">
        <v>3</v>
      </c>
      <c r="R249" s="17"/>
      <c r="AA249"/>
    </row>
    <row r="250" spans="1:27" hidden="1" x14ac:dyDescent="0.25">
      <c r="E250" s="2" t="s">
        <v>125</v>
      </c>
      <c r="G250" s="2" t="s">
        <v>452</v>
      </c>
      <c r="H250" s="2" t="s">
        <v>234</v>
      </c>
      <c r="N250" s="13">
        <v>3</v>
      </c>
      <c r="O250" s="13">
        <v>3</v>
      </c>
      <c r="R250" s="17"/>
      <c r="AA250"/>
    </row>
    <row r="251" spans="1:27" hidden="1" x14ac:dyDescent="0.25">
      <c r="E251" s="2" t="s">
        <v>109</v>
      </c>
      <c r="G251" s="2" t="s">
        <v>161</v>
      </c>
      <c r="H251" s="2" t="s">
        <v>162</v>
      </c>
      <c r="N251" s="13">
        <v>69</v>
      </c>
      <c r="O251" s="13">
        <v>69</v>
      </c>
      <c r="R251" s="17" t="s">
        <v>68</v>
      </c>
      <c r="AA251"/>
    </row>
    <row r="252" spans="1:27" hidden="1" x14ac:dyDescent="0.25">
      <c r="E252" s="2" t="s">
        <v>125</v>
      </c>
      <c r="G252" s="2" t="s">
        <v>161</v>
      </c>
      <c r="H252" s="2" t="s">
        <v>234</v>
      </c>
      <c r="N252" s="13">
        <v>69</v>
      </c>
      <c r="R252" s="17"/>
      <c r="AA252"/>
    </row>
    <row r="253" spans="1:27" hidden="1" x14ac:dyDescent="0.25">
      <c r="E253" s="2" t="s">
        <v>109</v>
      </c>
      <c r="G253" s="2" t="s">
        <v>475</v>
      </c>
      <c r="H253" s="2" t="s">
        <v>1863</v>
      </c>
      <c r="N253" s="13">
        <v>2</v>
      </c>
      <c r="O253" s="13">
        <v>2</v>
      </c>
      <c r="R253" s="17"/>
      <c r="AA253"/>
    </row>
    <row r="254" spans="1:27" hidden="1" x14ac:dyDescent="0.25">
      <c r="E254" s="2" t="s">
        <v>125</v>
      </c>
      <c r="G254" s="2" t="s">
        <v>475</v>
      </c>
      <c r="H254" s="2" t="s">
        <v>234</v>
      </c>
      <c r="N254" s="13">
        <v>1</v>
      </c>
      <c r="O254" s="13">
        <v>2</v>
      </c>
      <c r="AA254"/>
    </row>
    <row r="255" spans="1:27" x14ac:dyDescent="0.25">
      <c r="A255">
        <v>221</v>
      </c>
      <c r="B255">
        <v>1957</v>
      </c>
      <c r="C255" t="s">
        <v>35</v>
      </c>
      <c r="D255">
        <v>7</v>
      </c>
      <c r="E255" s="2" t="s">
        <v>73</v>
      </c>
      <c r="F255" s="2" t="s">
        <v>172</v>
      </c>
      <c r="G255" s="2" t="s">
        <v>1522</v>
      </c>
      <c r="H255" s="2" t="s">
        <v>1523</v>
      </c>
      <c r="I255" s="2" t="s">
        <v>1524</v>
      </c>
      <c r="K255" s="1" t="s">
        <v>172</v>
      </c>
      <c r="L255" s="1" t="s">
        <v>1522</v>
      </c>
      <c r="N255" s="13">
        <v>3</v>
      </c>
      <c r="AA255"/>
    </row>
    <row r="256" spans="1:27" x14ac:dyDescent="0.25">
      <c r="A256">
        <v>192</v>
      </c>
      <c r="B256">
        <v>1958</v>
      </c>
      <c r="C256" t="s">
        <v>35</v>
      </c>
      <c r="D256">
        <v>7</v>
      </c>
      <c r="E256" s="2" t="s">
        <v>73</v>
      </c>
      <c r="F256" s="2" t="s">
        <v>172</v>
      </c>
      <c r="G256" s="2" t="s">
        <v>1525</v>
      </c>
      <c r="H256" s="2" t="s">
        <v>1526</v>
      </c>
      <c r="I256" s="2" t="s">
        <v>1527</v>
      </c>
      <c r="K256" s="1" t="s">
        <v>172</v>
      </c>
      <c r="L256" s="1" t="s">
        <v>1525</v>
      </c>
      <c r="N256" s="13">
        <v>7</v>
      </c>
      <c r="AA256"/>
    </row>
    <row r="257" spans="1:27" x14ac:dyDescent="0.25">
      <c r="A257">
        <v>161</v>
      </c>
      <c r="B257">
        <v>1959</v>
      </c>
      <c r="C257" t="s">
        <v>35</v>
      </c>
      <c r="D257">
        <v>7</v>
      </c>
      <c r="E257" s="2" t="s">
        <v>73</v>
      </c>
      <c r="F257" s="2" t="s">
        <v>172</v>
      </c>
      <c r="G257" s="2" t="s">
        <v>1528</v>
      </c>
      <c r="H257" s="2" t="s">
        <v>1529</v>
      </c>
      <c r="I257" s="2" t="s">
        <v>1530</v>
      </c>
      <c r="K257" s="1" t="s">
        <v>172</v>
      </c>
      <c r="L257" s="1" t="s">
        <v>1528</v>
      </c>
      <c r="N257" s="13">
        <v>13</v>
      </c>
      <c r="AA257"/>
    </row>
    <row r="258" spans="1:27" x14ac:dyDescent="0.25">
      <c r="A258">
        <v>392</v>
      </c>
      <c r="B258">
        <v>1961</v>
      </c>
      <c r="C258" t="s">
        <v>35</v>
      </c>
      <c r="D258">
        <v>7</v>
      </c>
      <c r="E258" s="2" t="s">
        <v>73</v>
      </c>
      <c r="F258" s="2" t="s">
        <v>172</v>
      </c>
      <c r="G258" s="2" t="s">
        <v>1531</v>
      </c>
      <c r="H258" s="2" t="s">
        <v>1532</v>
      </c>
      <c r="I258" s="2" t="s">
        <v>1533</v>
      </c>
      <c r="K258" s="1" t="s">
        <v>172</v>
      </c>
      <c r="L258" s="1" t="s">
        <v>1531</v>
      </c>
      <c r="AA258"/>
    </row>
    <row r="259" spans="1:27" hidden="1" x14ac:dyDescent="0.25">
      <c r="E259" s="2" t="s">
        <v>109</v>
      </c>
      <c r="G259" s="2" t="s">
        <v>341</v>
      </c>
      <c r="H259" s="2" t="s">
        <v>342</v>
      </c>
      <c r="N259" s="13">
        <v>8</v>
      </c>
      <c r="O259" s="13">
        <v>8</v>
      </c>
      <c r="R259" s="3" t="s">
        <v>68</v>
      </c>
      <c r="AA259"/>
    </row>
    <row r="260" spans="1:27" hidden="1" x14ac:dyDescent="0.25">
      <c r="E260" s="2" t="s">
        <v>125</v>
      </c>
      <c r="G260" s="2" t="s">
        <v>614</v>
      </c>
      <c r="H260" s="2" t="s">
        <v>615</v>
      </c>
      <c r="N260" s="13">
        <v>57</v>
      </c>
      <c r="AA260"/>
    </row>
    <row r="261" spans="1:27" x14ac:dyDescent="0.25">
      <c r="A261">
        <v>182</v>
      </c>
      <c r="B261">
        <v>1962</v>
      </c>
      <c r="C261" t="s">
        <v>35</v>
      </c>
      <c r="D261">
        <v>7</v>
      </c>
      <c r="E261" s="2" t="s">
        <v>73</v>
      </c>
      <c r="F261" s="2" t="s">
        <v>172</v>
      </c>
      <c r="G261" s="2" t="s">
        <v>1534</v>
      </c>
      <c r="H261" s="2" t="s">
        <v>1535</v>
      </c>
      <c r="I261" s="2" t="s">
        <v>1536</v>
      </c>
      <c r="K261" s="1" t="s">
        <v>172</v>
      </c>
      <c r="L261" s="1" t="s">
        <v>1534</v>
      </c>
      <c r="N261" s="13">
        <v>8</v>
      </c>
      <c r="AA261"/>
    </row>
    <row r="262" spans="1:27" hidden="1" x14ac:dyDescent="0.25">
      <c r="E262" s="2" t="s">
        <v>109</v>
      </c>
      <c r="G262" s="2" t="s">
        <v>424</v>
      </c>
      <c r="H262" s="2" t="s">
        <v>425</v>
      </c>
      <c r="N262" s="13">
        <v>4</v>
      </c>
      <c r="O262" s="13">
        <v>4</v>
      </c>
      <c r="R262" s="3" t="s">
        <v>68</v>
      </c>
      <c r="AA262"/>
    </row>
    <row r="263" spans="1:27" hidden="1" x14ac:dyDescent="0.25">
      <c r="E263" s="2" t="s">
        <v>125</v>
      </c>
      <c r="G263" s="2" t="s">
        <v>424</v>
      </c>
      <c r="H263" s="2" t="s">
        <v>425</v>
      </c>
      <c r="N263" s="13">
        <v>4</v>
      </c>
      <c r="O263" s="13">
        <v>4</v>
      </c>
      <c r="AA263"/>
    </row>
    <row r="264" spans="1:27" x14ac:dyDescent="0.25">
      <c r="A264">
        <v>125</v>
      </c>
      <c r="B264">
        <v>1963</v>
      </c>
      <c r="C264" t="s">
        <v>35</v>
      </c>
      <c r="D264">
        <v>7</v>
      </c>
      <c r="E264" s="2" t="s">
        <v>73</v>
      </c>
      <c r="F264" s="2" t="s">
        <v>172</v>
      </c>
      <c r="G264" s="2" t="s">
        <v>453</v>
      </c>
      <c r="H264" s="2" t="s">
        <v>454</v>
      </c>
      <c r="I264" s="2" t="s">
        <v>455</v>
      </c>
      <c r="K264" s="1" t="s">
        <v>172</v>
      </c>
      <c r="L264" s="1" t="s">
        <v>453</v>
      </c>
      <c r="N264" s="13">
        <v>29</v>
      </c>
      <c r="O264" s="13">
        <v>3</v>
      </c>
      <c r="R264" s="3" t="s">
        <v>77</v>
      </c>
      <c r="S264" s="3" t="s">
        <v>456</v>
      </c>
      <c r="AA264"/>
    </row>
    <row r="265" spans="1:27" hidden="1" x14ac:dyDescent="0.25">
      <c r="E265" s="2" t="s">
        <v>109</v>
      </c>
      <c r="G265" s="2" t="s">
        <v>388</v>
      </c>
      <c r="H265" s="2" t="s">
        <v>389</v>
      </c>
      <c r="N265" s="13">
        <v>6</v>
      </c>
      <c r="O265" s="13">
        <v>6</v>
      </c>
      <c r="R265" s="3" t="s">
        <v>68</v>
      </c>
      <c r="AA265"/>
    </row>
    <row r="266" spans="1:27" hidden="1" x14ac:dyDescent="0.25">
      <c r="E266" s="2" t="s">
        <v>125</v>
      </c>
      <c r="G266" s="2" t="s">
        <v>388</v>
      </c>
      <c r="H266" s="2" t="s">
        <v>234</v>
      </c>
      <c r="N266" s="13">
        <v>2</v>
      </c>
      <c r="AA266"/>
    </row>
    <row r="267" spans="1:27" hidden="1" x14ac:dyDescent="0.25">
      <c r="E267" s="2" t="s">
        <v>109</v>
      </c>
      <c r="G267" s="2" t="s">
        <v>150</v>
      </c>
      <c r="H267" s="2" t="s">
        <v>151</v>
      </c>
      <c r="N267" s="13">
        <v>83</v>
      </c>
      <c r="O267" s="13">
        <v>83</v>
      </c>
      <c r="R267" s="3" t="s">
        <v>68</v>
      </c>
      <c r="AA267"/>
    </row>
    <row r="268" spans="1:27" hidden="1" x14ac:dyDescent="0.25">
      <c r="E268" s="2" t="s">
        <v>125</v>
      </c>
      <c r="G268" s="2" t="s">
        <v>150</v>
      </c>
      <c r="H268" s="2" t="s">
        <v>234</v>
      </c>
      <c r="N268" s="13">
        <v>85</v>
      </c>
      <c r="AA268"/>
    </row>
    <row r="269" spans="1:27" hidden="1" x14ac:dyDescent="0.25">
      <c r="E269" s="2" t="s">
        <v>109</v>
      </c>
      <c r="G269" s="2" t="s">
        <v>119</v>
      </c>
      <c r="H269" s="2" t="s">
        <v>120</v>
      </c>
      <c r="N269" s="13">
        <v>132</v>
      </c>
      <c r="O269" s="13">
        <v>132</v>
      </c>
      <c r="R269" s="17"/>
      <c r="AA269"/>
    </row>
    <row r="270" spans="1:27" hidden="1" x14ac:dyDescent="0.25">
      <c r="E270" s="2" t="s">
        <v>109</v>
      </c>
      <c r="G270" s="2" t="s">
        <v>123</v>
      </c>
      <c r="H270" s="2" t="s">
        <v>124</v>
      </c>
      <c r="N270" s="13">
        <v>129</v>
      </c>
      <c r="O270" s="13">
        <v>129</v>
      </c>
      <c r="R270" s="3" t="s">
        <v>68</v>
      </c>
      <c r="AA270"/>
    </row>
    <row r="271" spans="1:27" hidden="1" x14ac:dyDescent="0.25">
      <c r="E271" s="2" t="s">
        <v>125</v>
      </c>
      <c r="G271" s="2" t="s">
        <v>123</v>
      </c>
      <c r="H271" s="2" t="s">
        <v>124</v>
      </c>
      <c r="N271" s="13">
        <v>123</v>
      </c>
      <c r="O271" s="13">
        <v>129</v>
      </c>
      <c r="R271" s="17"/>
      <c r="AA271"/>
    </row>
    <row r="272" spans="1:27" hidden="1" x14ac:dyDescent="0.25">
      <c r="E272" s="2" t="s">
        <v>109</v>
      </c>
      <c r="G272" s="2" t="s">
        <v>214</v>
      </c>
      <c r="H272" s="2" t="s">
        <v>215</v>
      </c>
      <c r="N272" s="13">
        <v>32</v>
      </c>
      <c r="O272" s="13">
        <v>32</v>
      </c>
      <c r="AA272"/>
    </row>
    <row r="273" spans="1:27" x14ac:dyDescent="0.25">
      <c r="A273">
        <v>264</v>
      </c>
      <c r="B273">
        <v>1969</v>
      </c>
      <c r="C273" t="s">
        <v>35</v>
      </c>
      <c r="D273">
        <v>7</v>
      </c>
      <c r="E273" s="2" t="s">
        <v>73</v>
      </c>
      <c r="F273" s="2" t="s">
        <v>172</v>
      </c>
      <c r="G273" s="2" t="s">
        <v>1542</v>
      </c>
      <c r="H273" s="2" t="s">
        <v>1543</v>
      </c>
      <c r="I273" s="2" t="s">
        <v>1544</v>
      </c>
      <c r="K273" s="1" t="s">
        <v>172</v>
      </c>
      <c r="L273" s="1" t="s">
        <v>1542</v>
      </c>
      <c r="AA273"/>
    </row>
    <row r="274" spans="1:27" x14ac:dyDescent="0.25">
      <c r="A274">
        <v>29</v>
      </c>
      <c r="B274">
        <v>1983</v>
      </c>
      <c r="C274" t="s">
        <v>35</v>
      </c>
      <c r="D274">
        <v>7</v>
      </c>
      <c r="E274" s="2" t="s">
        <v>73</v>
      </c>
      <c r="F274" s="2" t="s">
        <v>172</v>
      </c>
      <c r="G274" s="2" t="s">
        <v>173</v>
      </c>
      <c r="H274" s="2" t="s">
        <v>174</v>
      </c>
      <c r="I274" s="2" t="s">
        <v>175</v>
      </c>
      <c r="K274" s="1" t="s">
        <v>172</v>
      </c>
      <c r="L274" s="1" t="s">
        <v>173</v>
      </c>
      <c r="N274" s="13">
        <v>446</v>
      </c>
      <c r="O274" s="13">
        <v>47</v>
      </c>
      <c r="R274" s="3" t="s">
        <v>77</v>
      </c>
      <c r="S274" s="3" t="s">
        <v>176</v>
      </c>
      <c r="AA274"/>
    </row>
    <row r="275" spans="1:27" x14ac:dyDescent="0.25">
      <c r="A275">
        <v>37</v>
      </c>
      <c r="B275">
        <v>1985</v>
      </c>
      <c r="C275" t="s">
        <v>35</v>
      </c>
      <c r="D275">
        <v>7</v>
      </c>
      <c r="E275" s="2" t="s">
        <v>73</v>
      </c>
      <c r="F275" s="2" t="s">
        <v>172</v>
      </c>
      <c r="G275" s="2" t="s">
        <v>216</v>
      </c>
      <c r="H275" s="2" t="s">
        <v>217</v>
      </c>
      <c r="I275" s="2" t="s">
        <v>218</v>
      </c>
      <c r="K275" s="1" t="s">
        <v>172</v>
      </c>
      <c r="L275" s="1" t="s">
        <v>216</v>
      </c>
      <c r="N275" s="13">
        <v>260</v>
      </c>
      <c r="O275" s="13">
        <v>31</v>
      </c>
      <c r="R275" s="3" t="s">
        <v>77</v>
      </c>
      <c r="S275" s="3" t="s">
        <v>219</v>
      </c>
      <c r="AA275"/>
    </row>
    <row r="276" spans="1:27" x14ac:dyDescent="0.25">
      <c r="A276">
        <v>165</v>
      </c>
      <c r="B276">
        <v>1989</v>
      </c>
      <c r="C276" t="s">
        <v>35</v>
      </c>
      <c r="D276">
        <v>7</v>
      </c>
      <c r="E276" s="2" t="s">
        <v>73</v>
      </c>
      <c r="F276" s="2" t="s">
        <v>172</v>
      </c>
      <c r="G276" s="2" t="s">
        <v>519</v>
      </c>
      <c r="H276" s="2" t="s">
        <v>520</v>
      </c>
      <c r="I276" s="2" t="s">
        <v>521</v>
      </c>
      <c r="K276" s="1" t="s">
        <v>172</v>
      </c>
      <c r="L276" s="1" t="s">
        <v>519</v>
      </c>
      <c r="N276" s="13">
        <v>12</v>
      </c>
      <c r="O276" s="13">
        <v>1</v>
      </c>
      <c r="R276" s="3" t="s">
        <v>77</v>
      </c>
      <c r="S276" s="3" t="s">
        <v>522</v>
      </c>
      <c r="AA276"/>
    </row>
    <row r="277" spans="1:27" x14ac:dyDescent="0.25">
      <c r="A277">
        <v>337</v>
      </c>
      <c r="B277">
        <v>1995</v>
      </c>
      <c r="C277" t="s">
        <v>35</v>
      </c>
      <c r="D277">
        <v>7</v>
      </c>
      <c r="E277" s="2" t="s">
        <v>73</v>
      </c>
      <c r="F277" s="2" t="s">
        <v>172</v>
      </c>
      <c r="G277" s="2" t="s">
        <v>1545</v>
      </c>
      <c r="H277" s="2" t="s">
        <v>1546</v>
      </c>
      <c r="I277" s="2" t="s">
        <v>1547</v>
      </c>
      <c r="K277" s="1" t="s">
        <v>172</v>
      </c>
      <c r="L277" s="1" t="s">
        <v>1545</v>
      </c>
      <c r="AA277"/>
    </row>
    <row r="278" spans="1:27" x14ac:dyDescent="0.25">
      <c r="A278">
        <v>390</v>
      </c>
      <c r="B278">
        <v>1999</v>
      </c>
      <c r="C278" t="s">
        <v>35</v>
      </c>
      <c r="D278">
        <v>7</v>
      </c>
      <c r="E278" s="2" t="s">
        <v>73</v>
      </c>
      <c r="F278" s="2" t="s">
        <v>1548</v>
      </c>
      <c r="G278" s="2" t="s">
        <v>1549</v>
      </c>
      <c r="H278" s="2" t="s">
        <v>1550</v>
      </c>
      <c r="I278" s="2" t="s">
        <v>1551</v>
      </c>
      <c r="K278" s="1" t="s">
        <v>1548</v>
      </c>
      <c r="L278" s="1" t="s">
        <v>1549</v>
      </c>
      <c r="AA278"/>
    </row>
    <row r="279" spans="1:27" x14ac:dyDescent="0.25">
      <c r="A279">
        <v>386</v>
      </c>
      <c r="B279">
        <v>2000</v>
      </c>
      <c r="C279" t="s">
        <v>35</v>
      </c>
      <c r="D279">
        <v>7</v>
      </c>
      <c r="E279" s="2" t="s">
        <v>73</v>
      </c>
      <c r="F279" s="2" t="s">
        <v>1548</v>
      </c>
      <c r="G279" s="2" t="s">
        <v>1552</v>
      </c>
      <c r="H279" s="2" t="s">
        <v>1553</v>
      </c>
      <c r="I279" s="2" t="s">
        <v>1554</v>
      </c>
      <c r="K279" s="1" t="s">
        <v>1548</v>
      </c>
      <c r="L279" s="1" t="s">
        <v>1552</v>
      </c>
      <c r="AA279"/>
    </row>
    <row r="280" spans="1:27" x14ac:dyDescent="0.25">
      <c r="A280">
        <v>273</v>
      </c>
      <c r="B280">
        <v>2003</v>
      </c>
      <c r="C280" t="s">
        <v>35</v>
      </c>
      <c r="D280">
        <v>7</v>
      </c>
      <c r="E280" s="2" t="s">
        <v>73</v>
      </c>
      <c r="F280" s="2" t="s">
        <v>1548</v>
      </c>
      <c r="G280" s="2" t="s">
        <v>1555</v>
      </c>
      <c r="H280" s="2" t="s">
        <v>1556</v>
      </c>
      <c r="I280" s="2" t="s">
        <v>1557</v>
      </c>
      <c r="K280" s="1" t="s">
        <v>1548</v>
      </c>
      <c r="L280" s="1" t="s">
        <v>1555</v>
      </c>
      <c r="AA280"/>
    </row>
    <row r="281" spans="1:27" x14ac:dyDescent="0.25">
      <c r="A281">
        <v>191</v>
      </c>
      <c r="B281">
        <v>2004</v>
      </c>
      <c r="C281" t="s">
        <v>35</v>
      </c>
      <c r="D281">
        <v>7</v>
      </c>
      <c r="E281" s="2" t="s">
        <v>73</v>
      </c>
      <c r="F281" s="2" t="s">
        <v>1548</v>
      </c>
      <c r="G281" s="2" t="s">
        <v>1558</v>
      </c>
      <c r="H281" s="2" t="s">
        <v>1559</v>
      </c>
      <c r="I281" s="2" t="s">
        <v>1560</v>
      </c>
      <c r="K281" s="1" t="s">
        <v>1548</v>
      </c>
      <c r="L281" s="1" t="s">
        <v>1558</v>
      </c>
      <c r="N281" s="13">
        <v>7</v>
      </c>
      <c r="AA281"/>
    </row>
    <row r="282" spans="1:27" x14ac:dyDescent="0.25">
      <c r="A282">
        <v>389</v>
      </c>
      <c r="B282">
        <v>2007</v>
      </c>
      <c r="C282" t="s">
        <v>35</v>
      </c>
      <c r="D282">
        <v>7</v>
      </c>
      <c r="E282" s="2" t="s">
        <v>73</v>
      </c>
      <c r="F282" s="2" t="s">
        <v>1548</v>
      </c>
      <c r="G282" s="2" t="s">
        <v>1561</v>
      </c>
      <c r="H282" s="2" t="s">
        <v>1562</v>
      </c>
      <c r="I282" s="2" t="s">
        <v>1563</v>
      </c>
      <c r="K282" s="1" t="s">
        <v>1548</v>
      </c>
      <c r="L282" s="1" t="s">
        <v>1561</v>
      </c>
      <c r="AA282"/>
    </row>
    <row r="283" spans="1:27" x14ac:dyDescent="0.25">
      <c r="A283">
        <v>398</v>
      </c>
      <c r="B283">
        <v>2008</v>
      </c>
      <c r="C283" t="s">
        <v>35</v>
      </c>
      <c r="D283">
        <v>7</v>
      </c>
      <c r="E283" s="2" t="s">
        <v>73</v>
      </c>
      <c r="F283" s="2" t="s">
        <v>1548</v>
      </c>
      <c r="G283" s="2" t="s">
        <v>1564</v>
      </c>
      <c r="H283" s="2" t="s">
        <v>1565</v>
      </c>
      <c r="I283" s="2" t="s">
        <v>1566</v>
      </c>
      <c r="K283" s="1" t="s">
        <v>1548</v>
      </c>
      <c r="L283" s="1" t="s">
        <v>1564</v>
      </c>
      <c r="AA283"/>
    </row>
    <row r="284" spans="1:27" x14ac:dyDescent="0.25">
      <c r="A284">
        <v>388</v>
      </c>
      <c r="B284">
        <v>2009</v>
      </c>
      <c r="C284" t="s">
        <v>35</v>
      </c>
      <c r="D284">
        <v>7</v>
      </c>
      <c r="E284" s="2" t="s">
        <v>73</v>
      </c>
      <c r="F284" s="2" t="s">
        <v>1548</v>
      </c>
      <c r="G284" s="2" t="s">
        <v>1567</v>
      </c>
      <c r="H284" s="2" t="s">
        <v>1568</v>
      </c>
      <c r="I284" s="2" t="s">
        <v>1569</v>
      </c>
      <c r="K284" s="1" t="s">
        <v>1548</v>
      </c>
      <c r="L284" s="1" t="s">
        <v>1567</v>
      </c>
      <c r="AA284"/>
    </row>
    <row r="285" spans="1:27" x14ac:dyDescent="0.25">
      <c r="A285">
        <v>246</v>
      </c>
      <c r="B285">
        <v>2012</v>
      </c>
      <c r="C285" t="s">
        <v>35</v>
      </c>
      <c r="D285">
        <v>7</v>
      </c>
      <c r="E285" s="2" t="s">
        <v>73</v>
      </c>
      <c r="F285" s="2" t="s">
        <v>1548</v>
      </c>
      <c r="G285" s="2" t="s">
        <v>1570</v>
      </c>
      <c r="H285" s="2" t="s">
        <v>1571</v>
      </c>
      <c r="I285" s="2" t="s">
        <v>1572</v>
      </c>
      <c r="K285" s="1" t="s">
        <v>1548</v>
      </c>
      <c r="L285" s="1" t="s">
        <v>1570</v>
      </c>
      <c r="AA285"/>
    </row>
    <row r="286" spans="1:27" x14ac:dyDescent="0.25">
      <c r="A286">
        <v>387</v>
      </c>
      <c r="B286">
        <v>2016</v>
      </c>
      <c r="C286" t="s">
        <v>35</v>
      </c>
      <c r="D286">
        <v>7</v>
      </c>
      <c r="E286" s="2" t="s">
        <v>73</v>
      </c>
      <c r="F286" s="2" t="s">
        <v>1548</v>
      </c>
      <c r="G286" s="2" t="s">
        <v>1573</v>
      </c>
      <c r="H286" s="2" t="s">
        <v>1574</v>
      </c>
      <c r="I286" s="2" t="s">
        <v>1575</v>
      </c>
      <c r="K286" s="1" t="s">
        <v>1548</v>
      </c>
      <c r="L286" s="1" t="s">
        <v>1573</v>
      </c>
      <c r="AA286"/>
    </row>
    <row r="287" spans="1:27" x14ac:dyDescent="0.25">
      <c r="A287">
        <v>257</v>
      </c>
      <c r="B287">
        <v>2020</v>
      </c>
      <c r="C287" t="s">
        <v>35</v>
      </c>
      <c r="D287">
        <v>7</v>
      </c>
      <c r="E287" s="2" t="s">
        <v>73</v>
      </c>
      <c r="F287" s="2" t="s">
        <v>1548</v>
      </c>
      <c r="G287" s="2" t="s">
        <v>1576</v>
      </c>
      <c r="H287" s="2" t="s">
        <v>1577</v>
      </c>
      <c r="I287" s="2" t="s">
        <v>1578</v>
      </c>
      <c r="K287" s="1" t="s">
        <v>1548</v>
      </c>
      <c r="L287" s="1" t="s">
        <v>1576</v>
      </c>
      <c r="AA287"/>
    </row>
    <row r="288" spans="1:27" x14ac:dyDescent="0.25">
      <c r="A288">
        <v>256</v>
      </c>
      <c r="B288">
        <v>2022</v>
      </c>
      <c r="C288" t="s">
        <v>35</v>
      </c>
      <c r="D288">
        <v>7</v>
      </c>
      <c r="E288" s="2" t="s">
        <v>73</v>
      </c>
      <c r="F288" s="2" t="s">
        <v>1548</v>
      </c>
      <c r="G288" s="2" t="s">
        <v>1579</v>
      </c>
      <c r="H288" s="2" t="s">
        <v>1580</v>
      </c>
      <c r="I288" s="2" t="s">
        <v>1581</v>
      </c>
      <c r="K288" s="1" t="s">
        <v>1548</v>
      </c>
      <c r="L288" s="1" t="s">
        <v>1579</v>
      </c>
      <c r="AA288"/>
    </row>
    <row r="289" spans="1:27" x14ac:dyDescent="0.25">
      <c r="A289">
        <v>248</v>
      </c>
      <c r="B289">
        <v>2023</v>
      </c>
      <c r="C289" t="s">
        <v>35</v>
      </c>
      <c r="D289">
        <v>7</v>
      </c>
      <c r="E289" s="2" t="s">
        <v>73</v>
      </c>
      <c r="F289" s="2" t="s">
        <v>1548</v>
      </c>
      <c r="G289" s="2" t="s">
        <v>1582</v>
      </c>
      <c r="H289" s="2" t="s">
        <v>1583</v>
      </c>
      <c r="I289" s="2" t="s">
        <v>1584</v>
      </c>
      <c r="K289" s="1" t="s">
        <v>1548</v>
      </c>
      <c r="L289" s="1" t="s">
        <v>1582</v>
      </c>
      <c r="AA289"/>
    </row>
    <row r="290" spans="1:27" x14ac:dyDescent="0.25">
      <c r="A290">
        <v>262</v>
      </c>
      <c r="B290">
        <v>2026</v>
      </c>
      <c r="C290" t="s">
        <v>35</v>
      </c>
      <c r="D290">
        <v>7</v>
      </c>
      <c r="E290" s="2" t="s">
        <v>73</v>
      </c>
      <c r="F290" s="2" t="s">
        <v>1548</v>
      </c>
      <c r="G290" s="2" t="s">
        <v>1585</v>
      </c>
      <c r="H290" s="2" t="s">
        <v>1586</v>
      </c>
      <c r="I290" s="2" t="s">
        <v>1587</v>
      </c>
      <c r="K290" s="1" t="s">
        <v>1548</v>
      </c>
      <c r="L290" s="1" t="s">
        <v>1585</v>
      </c>
      <c r="AA290"/>
    </row>
    <row r="291" spans="1:27" x14ac:dyDescent="0.25">
      <c r="A291">
        <v>292</v>
      </c>
      <c r="B291">
        <v>2027</v>
      </c>
      <c r="C291" t="s">
        <v>35</v>
      </c>
      <c r="D291">
        <v>7</v>
      </c>
      <c r="E291" s="2" t="s">
        <v>73</v>
      </c>
      <c r="F291" s="2" t="s">
        <v>1548</v>
      </c>
      <c r="G291" s="2" t="s">
        <v>1588</v>
      </c>
      <c r="H291" s="2" t="s">
        <v>1589</v>
      </c>
      <c r="I291" s="2" t="s">
        <v>1590</v>
      </c>
      <c r="K291" s="1" t="s">
        <v>1548</v>
      </c>
      <c r="L291" s="1" t="s">
        <v>1588</v>
      </c>
      <c r="AA291"/>
    </row>
    <row r="292" spans="1:27" x14ac:dyDescent="0.25">
      <c r="A292">
        <v>247</v>
      </c>
      <c r="B292">
        <v>2028</v>
      </c>
      <c r="C292" t="s">
        <v>35</v>
      </c>
      <c r="D292">
        <v>7</v>
      </c>
      <c r="E292" s="2" t="s">
        <v>73</v>
      </c>
      <c r="F292" s="2" t="s">
        <v>1548</v>
      </c>
      <c r="G292" s="2" t="s">
        <v>1591</v>
      </c>
      <c r="H292" s="2" t="s">
        <v>1592</v>
      </c>
      <c r="I292" s="2" t="s">
        <v>1593</v>
      </c>
      <c r="K292" s="1" t="s">
        <v>1548</v>
      </c>
      <c r="L292" s="1" t="s">
        <v>1591</v>
      </c>
      <c r="AA292"/>
    </row>
    <row r="293" spans="1:27" x14ac:dyDescent="0.25">
      <c r="A293">
        <v>372</v>
      </c>
      <c r="B293">
        <v>2029</v>
      </c>
      <c r="C293" t="s">
        <v>35</v>
      </c>
      <c r="D293">
        <v>7</v>
      </c>
      <c r="E293" s="2" t="s">
        <v>73</v>
      </c>
      <c r="F293" s="2" t="s">
        <v>1548</v>
      </c>
      <c r="G293" s="2" t="s">
        <v>1594</v>
      </c>
      <c r="H293" s="2" t="s">
        <v>1595</v>
      </c>
      <c r="I293" s="2" t="s">
        <v>1596</v>
      </c>
      <c r="K293" s="1" t="s">
        <v>1548</v>
      </c>
      <c r="L293" s="1" t="s">
        <v>1594</v>
      </c>
      <c r="AA293"/>
    </row>
    <row r="294" spans="1:27" x14ac:dyDescent="0.25">
      <c r="A294">
        <v>331</v>
      </c>
      <c r="B294">
        <v>2031</v>
      </c>
      <c r="C294" t="s">
        <v>35</v>
      </c>
      <c r="D294">
        <v>7</v>
      </c>
      <c r="E294" s="2" t="s">
        <v>73</v>
      </c>
      <c r="F294" s="2" t="s">
        <v>1548</v>
      </c>
      <c r="G294" s="2" t="s">
        <v>1597</v>
      </c>
      <c r="H294" s="2" t="s">
        <v>1598</v>
      </c>
      <c r="I294" s="2" t="s">
        <v>1599</v>
      </c>
      <c r="K294" s="1" t="s">
        <v>1548</v>
      </c>
      <c r="L294" s="1" t="s">
        <v>1597</v>
      </c>
      <c r="AA294"/>
    </row>
    <row r="295" spans="1:27" x14ac:dyDescent="0.25">
      <c r="A295">
        <v>323</v>
      </c>
      <c r="B295">
        <v>2034</v>
      </c>
      <c r="C295" t="s">
        <v>35</v>
      </c>
      <c r="D295">
        <v>7</v>
      </c>
      <c r="E295" s="2" t="s">
        <v>73</v>
      </c>
      <c r="F295" s="2" t="s">
        <v>1548</v>
      </c>
      <c r="G295" s="2" t="s">
        <v>1600</v>
      </c>
      <c r="H295" s="2" t="s">
        <v>1601</v>
      </c>
      <c r="I295" s="2" t="s">
        <v>1602</v>
      </c>
      <c r="K295" s="1" t="s">
        <v>1548</v>
      </c>
      <c r="L295" s="1" t="s">
        <v>1600</v>
      </c>
      <c r="AA295"/>
    </row>
    <row r="296" spans="1:27" x14ac:dyDescent="0.25">
      <c r="A296">
        <v>198</v>
      </c>
      <c r="B296">
        <v>2048</v>
      </c>
      <c r="C296" t="s">
        <v>35</v>
      </c>
      <c r="D296">
        <v>7</v>
      </c>
      <c r="E296" s="2" t="s">
        <v>73</v>
      </c>
      <c r="F296" s="2" t="s">
        <v>1548</v>
      </c>
      <c r="G296" s="2" t="s">
        <v>1603</v>
      </c>
      <c r="H296" s="2" t="s">
        <v>1604</v>
      </c>
      <c r="I296" s="2" t="s">
        <v>1605</v>
      </c>
      <c r="K296" s="1" t="s">
        <v>1548</v>
      </c>
      <c r="L296" s="1" t="s">
        <v>1603</v>
      </c>
      <c r="N296" s="13">
        <v>6</v>
      </c>
      <c r="AA296"/>
    </row>
    <row r="297" spans="1:27" x14ac:dyDescent="0.25">
      <c r="A297">
        <v>385</v>
      </c>
      <c r="B297">
        <v>2050</v>
      </c>
      <c r="C297" t="s">
        <v>35</v>
      </c>
      <c r="D297">
        <v>7</v>
      </c>
      <c r="E297" s="2" t="s">
        <v>73</v>
      </c>
      <c r="F297" s="2" t="s">
        <v>1548</v>
      </c>
      <c r="G297" s="2" t="s">
        <v>1606</v>
      </c>
      <c r="H297" s="2" t="s">
        <v>1607</v>
      </c>
      <c r="I297" s="2" t="s">
        <v>1608</v>
      </c>
      <c r="K297" s="1" t="s">
        <v>1548</v>
      </c>
      <c r="L297" s="1" t="s">
        <v>1606</v>
      </c>
      <c r="AA297"/>
    </row>
    <row r="298" spans="1:27" x14ac:dyDescent="0.25">
      <c r="A298">
        <v>243</v>
      </c>
      <c r="B298">
        <v>2052</v>
      </c>
      <c r="C298" t="s">
        <v>35</v>
      </c>
      <c r="D298">
        <v>7</v>
      </c>
      <c r="E298" s="2" t="s">
        <v>73</v>
      </c>
      <c r="F298" s="2" t="s">
        <v>1548</v>
      </c>
      <c r="G298" s="2" t="s">
        <v>1609</v>
      </c>
      <c r="H298" s="2" t="s">
        <v>1610</v>
      </c>
      <c r="I298" s="2" t="s">
        <v>1611</v>
      </c>
      <c r="K298" s="1" t="s">
        <v>1548</v>
      </c>
      <c r="L298" s="1" t="s">
        <v>1609</v>
      </c>
      <c r="AA298"/>
    </row>
    <row r="299" spans="1:27" x14ac:dyDescent="0.25">
      <c r="A299">
        <v>405</v>
      </c>
      <c r="B299">
        <v>2053</v>
      </c>
      <c r="C299" t="s">
        <v>35</v>
      </c>
      <c r="D299">
        <v>7</v>
      </c>
      <c r="E299" s="2" t="s">
        <v>73</v>
      </c>
      <c r="F299" s="2" t="s">
        <v>1548</v>
      </c>
      <c r="G299" s="2" t="s">
        <v>1612</v>
      </c>
      <c r="H299" s="2" t="s">
        <v>1613</v>
      </c>
      <c r="I299" s="2" t="s">
        <v>1614</v>
      </c>
      <c r="K299" s="1" t="s">
        <v>1548</v>
      </c>
      <c r="L299" s="1" t="s">
        <v>1612</v>
      </c>
      <c r="R299" s="17"/>
      <c r="AA299"/>
    </row>
    <row r="300" spans="1:27" x14ac:dyDescent="0.25">
      <c r="A300">
        <v>327</v>
      </c>
      <c r="B300">
        <v>2054</v>
      </c>
      <c r="C300" t="s">
        <v>35</v>
      </c>
      <c r="D300">
        <v>7</v>
      </c>
      <c r="E300" s="2" t="s">
        <v>73</v>
      </c>
      <c r="F300" s="2" t="s">
        <v>1548</v>
      </c>
      <c r="G300" s="2" t="s">
        <v>1615</v>
      </c>
      <c r="H300" s="2" t="s">
        <v>1616</v>
      </c>
      <c r="I300" s="2" t="s">
        <v>1617</v>
      </c>
      <c r="K300" s="1" t="s">
        <v>1548</v>
      </c>
      <c r="L300" s="1" t="s">
        <v>1615</v>
      </c>
      <c r="AA300"/>
    </row>
    <row r="301" spans="1:27" x14ac:dyDescent="0.25">
      <c r="A301">
        <v>329</v>
      </c>
      <c r="B301">
        <v>2059</v>
      </c>
      <c r="C301" t="s">
        <v>35</v>
      </c>
      <c r="D301">
        <v>7</v>
      </c>
      <c r="E301" s="2" t="s">
        <v>73</v>
      </c>
      <c r="F301" s="2" t="s">
        <v>1548</v>
      </c>
      <c r="G301" s="2" t="s">
        <v>1618</v>
      </c>
      <c r="H301" s="2" t="s">
        <v>1619</v>
      </c>
      <c r="I301" s="2" t="s">
        <v>1620</v>
      </c>
      <c r="K301" s="1" t="s">
        <v>1548</v>
      </c>
      <c r="L301" s="1" t="s">
        <v>1618</v>
      </c>
      <c r="AA301"/>
    </row>
    <row r="302" spans="1:27" x14ac:dyDescent="0.25">
      <c r="A302">
        <v>138</v>
      </c>
      <c r="B302">
        <v>1768</v>
      </c>
      <c r="C302" t="s">
        <v>35</v>
      </c>
      <c r="D302">
        <v>7</v>
      </c>
      <c r="E302" s="2" t="s">
        <v>73</v>
      </c>
      <c r="F302" s="2" t="s">
        <v>199</v>
      </c>
      <c r="G302" s="2" t="s">
        <v>367</v>
      </c>
      <c r="H302" s="2" t="s">
        <v>368</v>
      </c>
      <c r="I302" s="2" t="s">
        <v>369</v>
      </c>
      <c r="K302" s="1" t="s">
        <v>199</v>
      </c>
      <c r="L302" s="1" t="s">
        <v>367</v>
      </c>
      <c r="N302" s="13">
        <v>21</v>
      </c>
      <c r="O302" s="13">
        <v>7</v>
      </c>
      <c r="P302" s="13" t="s">
        <v>42</v>
      </c>
      <c r="R302" s="3" t="s">
        <v>370</v>
      </c>
      <c r="S302" s="3" t="s">
        <v>368</v>
      </c>
      <c r="U302" s="3" t="s">
        <v>371</v>
      </c>
      <c r="X302" s="3" t="s">
        <v>372</v>
      </c>
      <c r="Y302" s="3" t="s">
        <v>373</v>
      </c>
      <c r="AA302"/>
    </row>
    <row r="303" spans="1:27" x14ac:dyDescent="0.25">
      <c r="A303">
        <v>268</v>
      </c>
      <c r="B303">
        <v>1773</v>
      </c>
      <c r="C303" t="s">
        <v>35</v>
      </c>
      <c r="D303">
        <v>7</v>
      </c>
      <c r="E303" s="2" t="s">
        <v>73</v>
      </c>
      <c r="F303" s="2" t="s">
        <v>199</v>
      </c>
      <c r="G303" s="2" t="s">
        <v>56</v>
      </c>
      <c r="H303" s="2" t="s">
        <v>1408</v>
      </c>
      <c r="I303" s="2" t="s">
        <v>1409</v>
      </c>
      <c r="K303" s="1" t="s">
        <v>199</v>
      </c>
      <c r="L303" s="1" t="s">
        <v>56</v>
      </c>
      <c r="AA303"/>
    </row>
    <row r="304" spans="1:27" x14ac:dyDescent="0.25">
      <c r="A304">
        <v>363</v>
      </c>
      <c r="B304">
        <v>1776</v>
      </c>
      <c r="C304" t="s">
        <v>35</v>
      </c>
      <c r="D304">
        <v>7</v>
      </c>
      <c r="E304" s="2" t="s">
        <v>73</v>
      </c>
      <c r="F304" s="2" t="s">
        <v>199</v>
      </c>
      <c r="G304" s="2" t="s">
        <v>86</v>
      </c>
      <c r="H304" s="2" t="s">
        <v>1410</v>
      </c>
      <c r="I304" s="2" t="s">
        <v>1411</v>
      </c>
      <c r="K304" s="1" t="s">
        <v>199</v>
      </c>
      <c r="L304" s="1" t="s">
        <v>86</v>
      </c>
      <c r="U304" s="3" t="s">
        <v>1412</v>
      </c>
      <c r="AA304"/>
    </row>
    <row r="305" spans="1:27" x14ac:dyDescent="0.25">
      <c r="A305">
        <v>163</v>
      </c>
      <c r="B305">
        <v>1778</v>
      </c>
      <c r="C305" t="s">
        <v>35</v>
      </c>
      <c r="D305">
        <v>7</v>
      </c>
      <c r="E305" s="2" t="s">
        <v>73</v>
      </c>
      <c r="F305" s="2" t="s">
        <v>199</v>
      </c>
      <c r="G305" s="2" t="s">
        <v>462</v>
      </c>
      <c r="H305" s="2" t="s">
        <v>463</v>
      </c>
      <c r="I305" s="2" t="s">
        <v>464</v>
      </c>
      <c r="K305" s="1" t="s">
        <v>199</v>
      </c>
      <c r="L305" s="1" t="s">
        <v>462</v>
      </c>
      <c r="N305" s="13">
        <v>13</v>
      </c>
      <c r="O305" s="13">
        <v>3</v>
      </c>
      <c r="R305" s="17" t="s">
        <v>353</v>
      </c>
      <c r="S305" s="3" t="s">
        <v>465</v>
      </c>
      <c r="AA305"/>
    </row>
    <row r="306" spans="1:27" hidden="1" x14ac:dyDescent="0.25">
      <c r="E306" s="2" t="s">
        <v>109</v>
      </c>
      <c r="G306" s="2" t="s">
        <v>390</v>
      </c>
      <c r="H306" s="2" t="s">
        <v>391</v>
      </c>
      <c r="N306" s="13">
        <v>6</v>
      </c>
      <c r="O306" s="13">
        <v>6</v>
      </c>
      <c r="AA306"/>
    </row>
    <row r="307" spans="1:27" hidden="1" x14ac:dyDescent="0.25">
      <c r="E307" s="2" t="s">
        <v>125</v>
      </c>
      <c r="G307" s="2" t="s">
        <v>616</v>
      </c>
      <c r="H307" s="2" t="s">
        <v>234</v>
      </c>
      <c r="N307" s="13">
        <v>4</v>
      </c>
      <c r="AA307"/>
    </row>
    <row r="308" spans="1:27" x14ac:dyDescent="0.25">
      <c r="A308">
        <v>193</v>
      </c>
      <c r="B308">
        <v>1780</v>
      </c>
      <c r="C308" t="s">
        <v>35</v>
      </c>
      <c r="D308">
        <v>7</v>
      </c>
      <c r="E308" s="2" t="s">
        <v>73</v>
      </c>
      <c r="F308" s="2" t="s">
        <v>199</v>
      </c>
      <c r="G308" s="2" t="s">
        <v>546</v>
      </c>
      <c r="H308" s="2" t="s">
        <v>547</v>
      </c>
      <c r="I308" s="2" t="s">
        <v>548</v>
      </c>
      <c r="K308" s="1" t="s">
        <v>199</v>
      </c>
      <c r="L308" s="1" t="s">
        <v>546</v>
      </c>
      <c r="N308" s="13">
        <v>6</v>
      </c>
      <c r="O308" s="13">
        <v>1</v>
      </c>
      <c r="R308" s="17" t="s">
        <v>353</v>
      </c>
      <c r="S308" s="3" t="s">
        <v>549</v>
      </c>
      <c r="AA308"/>
    </row>
    <row r="309" spans="1:27" x14ac:dyDescent="0.25">
      <c r="A309">
        <v>359</v>
      </c>
      <c r="B309">
        <v>1782</v>
      </c>
      <c r="C309" t="s">
        <v>35</v>
      </c>
      <c r="D309">
        <v>7</v>
      </c>
      <c r="E309" s="2" t="s">
        <v>73</v>
      </c>
      <c r="F309" s="2" t="s">
        <v>199</v>
      </c>
      <c r="G309" s="2" t="s">
        <v>94</v>
      </c>
      <c r="H309" s="2" t="s">
        <v>1413</v>
      </c>
      <c r="I309" s="2" t="s">
        <v>1414</v>
      </c>
      <c r="K309" s="1" t="s">
        <v>199</v>
      </c>
      <c r="L309" s="1" t="s">
        <v>94</v>
      </c>
      <c r="R309" s="17"/>
      <c r="U309" s="3" t="s">
        <v>1415</v>
      </c>
      <c r="AA309"/>
    </row>
    <row r="310" spans="1:27" x14ac:dyDescent="0.25">
      <c r="A310">
        <v>157</v>
      </c>
      <c r="B310">
        <v>1784</v>
      </c>
      <c r="C310" t="s">
        <v>35</v>
      </c>
      <c r="D310">
        <v>7</v>
      </c>
      <c r="E310" s="2" t="s">
        <v>73</v>
      </c>
      <c r="F310" s="2" t="s">
        <v>199</v>
      </c>
      <c r="G310" s="2" t="s">
        <v>39</v>
      </c>
      <c r="H310" s="2" t="s">
        <v>447</v>
      </c>
      <c r="I310" s="2" t="s">
        <v>448</v>
      </c>
      <c r="K310" s="1" t="s">
        <v>199</v>
      </c>
      <c r="L310" s="1" t="s">
        <v>39</v>
      </c>
      <c r="N310" s="13">
        <v>14</v>
      </c>
      <c r="O310" s="13">
        <v>4</v>
      </c>
      <c r="R310" s="17" t="s">
        <v>353</v>
      </c>
      <c r="S310" s="3" t="s">
        <v>447</v>
      </c>
      <c r="U310" s="3" t="s">
        <v>449</v>
      </c>
      <c r="AA310"/>
    </row>
    <row r="311" spans="1:27" x14ac:dyDescent="0.25">
      <c r="A311">
        <v>210</v>
      </c>
      <c r="B311">
        <v>1785</v>
      </c>
      <c r="C311" t="s">
        <v>35</v>
      </c>
      <c r="D311">
        <v>7</v>
      </c>
      <c r="E311" s="2" t="s">
        <v>73</v>
      </c>
      <c r="F311" s="2" t="s">
        <v>199</v>
      </c>
      <c r="G311" s="2" t="s">
        <v>550</v>
      </c>
      <c r="H311" s="2" t="s">
        <v>551</v>
      </c>
      <c r="I311" s="2" t="s">
        <v>552</v>
      </c>
      <c r="K311" s="1" t="s">
        <v>199</v>
      </c>
      <c r="L311" s="1" t="s">
        <v>550</v>
      </c>
      <c r="N311" s="13">
        <v>4</v>
      </c>
      <c r="O311" s="13">
        <v>1</v>
      </c>
      <c r="R311" s="3" t="s">
        <v>353</v>
      </c>
      <c r="S311" s="3" t="s">
        <v>551</v>
      </c>
      <c r="U311" s="3" t="s">
        <v>553</v>
      </c>
      <c r="AA311"/>
    </row>
    <row r="312" spans="1:27" x14ac:dyDescent="0.25">
      <c r="A312">
        <v>200</v>
      </c>
      <c r="B312">
        <v>1789</v>
      </c>
      <c r="C312" t="s">
        <v>35</v>
      </c>
      <c r="D312">
        <v>7</v>
      </c>
      <c r="E312" s="2" t="s">
        <v>73</v>
      </c>
      <c r="F312" s="2" t="s">
        <v>199</v>
      </c>
      <c r="G312" s="2" t="s">
        <v>502</v>
      </c>
      <c r="H312" s="2" t="s">
        <v>503</v>
      </c>
      <c r="I312" s="2" t="s">
        <v>504</v>
      </c>
      <c r="K312" s="1" t="s">
        <v>199</v>
      </c>
      <c r="L312" s="1" t="s">
        <v>502</v>
      </c>
      <c r="N312" s="13">
        <v>5</v>
      </c>
      <c r="O312" s="13">
        <v>2</v>
      </c>
      <c r="R312" s="3" t="s">
        <v>353</v>
      </c>
      <c r="S312" s="3" t="s">
        <v>503</v>
      </c>
      <c r="U312" s="3" t="s">
        <v>505</v>
      </c>
      <c r="AA312"/>
    </row>
    <row r="313" spans="1:27" x14ac:dyDescent="0.25">
      <c r="A313">
        <v>169</v>
      </c>
      <c r="B313">
        <v>1790</v>
      </c>
      <c r="C313" t="s">
        <v>35</v>
      </c>
      <c r="D313">
        <v>7</v>
      </c>
      <c r="E313" s="2" t="s">
        <v>73</v>
      </c>
      <c r="F313" s="2" t="s">
        <v>199</v>
      </c>
      <c r="G313" s="2" t="s">
        <v>1416</v>
      </c>
      <c r="H313" s="2" t="s">
        <v>1417</v>
      </c>
      <c r="I313" s="2" t="s">
        <v>1418</v>
      </c>
      <c r="K313" s="1" t="s">
        <v>199</v>
      </c>
      <c r="L313" s="1" t="s">
        <v>1416</v>
      </c>
      <c r="N313" s="13">
        <v>11</v>
      </c>
      <c r="AA313"/>
    </row>
    <row r="314" spans="1:27" x14ac:dyDescent="0.25">
      <c r="A314">
        <v>67</v>
      </c>
      <c r="B314">
        <v>1792</v>
      </c>
      <c r="C314" t="s">
        <v>35</v>
      </c>
      <c r="D314">
        <v>7</v>
      </c>
      <c r="E314" s="2" t="s">
        <v>73</v>
      </c>
      <c r="F314" s="2" t="s">
        <v>199</v>
      </c>
      <c r="G314" s="2" t="s">
        <v>129</v>
      </c>
      <c r="H314" s="2" t="s">
        <v>351</v>
      </c>
      <c r="I314" s="2" t="s">
        <v>352</v>
      </c>
      <c r="K314" s="1" t="s">
        <v>199</v>
      </c>
      <c r="L314" s="1" t="s">
        <v>129</v>
      </c>
      <c r="N314" s="13">
        <v>116</v>
      </c>
      <c r="O314" s="13">
        <v>8</v>
      </c>
      <c r="R314" s="3" t="s">
        <v>353</v>
      </c>
      <c r="S314" s="3" t="s">
        <v>354</v>
      </c>
      <c r="AA314"/>
    </row>
    <row r="315" spans="1:27" x14ac:dyDescent="0.25">
      <c r="A315">
        <v>269</v>
      </c>
      <c r="B315">
        <v>1795</v>
      </c>
      <c r="C315" t="s">
        <v>35</v>
      </c>
      <c r="D315">
        <v>7</v>
      </c>
      <c r="E315" s="2" t="s">
        <v>73</v>
      </c>
      <c r="F315" s="2" t="s">
        <v>199</v>
      </c>
      <c r="G315" s="2" t="s">
        <v>1419</v>
      </c>
      <c r="H315" s="2" t="s">
        <v>1420</v>
      </c>
      <c r="I315" s="2" t="s">
        <v>1421</v>
      </c>
      <c r="K315" s="1" t="s">
        <v>199</v>
      </c>
      <c r="L315" s="1" t="s">
        <v>1419</v>
      </c>
      <c r="R315" s="3" t="s">
        <v>1422</v>
      </c>
      <c r="S315" s="4"/>
      <c r="U315" s="3" t="s">
        <v>1423</v>
      </c>
      <c r="AA315"/>
    </row>
    <row r="316" spans="1:27" x14ac:dyDescent="0.25">
      <c r="A316">
        <v>297</v>
      </c>
      <c r="B316">
        <v>1797</v>
      </c>
      <c r="C316" t="s">
        <v>35</v>
      </c>
      <c r="D316">
        <v>7</v>
      </c>
      <c r="E316" s="2" t="s">
        <v>73</v>
      </c>
      <c r="F316" s="2" t="s">
        <v>199</v>
      </c>
      <c r="G316" s="2" t="s">
        <v>1424</v>
      </c>
      <c r="H316" s="2" t="s">
        <v>1425</v>
      </c>
      <c r="I316" s="2" t="s">
        <v>1426</v>
      </c>
      <c r="K316" s="1" t="s">
        <v>199</v>
      </c>
      <c r="L316" s="1" t="s">
        <v>1424</v>
      </c>
      <c r="U316" s="3" t="s">
        <v>1427</v>
      </c>
      <c r="AA316"/>
    </row>
    <row r="317" spans="1:27" x14ac:dyDescent="0.25">
      <c r="A317">
        <v>374</v>
      </c>
      <c r="B317">
        <v>1798</v>
      </c>
      <c r="C317" t="s">
        <v>35</v>
      </c>
      <c r="D317">
        <v>7</v>
      </c>
      <c r="E317" s="2" t="s">
        <v>73</v>
      </c>
      <c r="F317" s="2" t="s">
        <v>199</v>
      </c>
      <c r="G317" s="2" t="s">
        <v>1428</v>
      </c>
      <c r="H317" s="2" t="s">
        <v>1429</v>
      </c>
      <c r="I317" s="2" t="s">
        <v>1430</v>
      </c>
      <c r="K317" s="1" t="s">
        <v>199</v>
      </c>
      <c r="L317" s="1" t="s">
        <v>1428</v>
      </c>
      <c r="U317" s="3" t="s">
        <v>1431</v>
      </c>
      <c r="AA317"/>
    </row>
    <row r="318" spans="1:27" x14ac:dyDescent="0.25">
      <c r="A318">
        <v>399</v>
      </c>
      <c r="B318">
        <v>1801</v>
      </c>
      <c r="C318" t="s">
        <v>35</v>
      </c>
      <c r="D318">
        <v>7</v>
      </c>
      <c r="E318" s="2" t="s">
        <v>73</v>
      </c>
      <c r="F318" s="2" t="s">
        <v>199</v>
      </c>
      <c r="G318" s="2" t="s">
        <v>1432</v>
      </c>
      <c r="H318" s="2" t="s">
        <v>1433</v>
      </c>
      <c r="I318" s="2" t="s">
        <v>1434</v>
      </c>
      <c r="K318" s="1" t="s">
        <v>199</v>
      </c>
      <c r="L318" s="1" t="s">
        <v>1432</v>
      </c>
      <c r="U318" s="3" t="s">
        <v>1435</v>
      </c>
      <c r="AA318"/>
    </row>
    <row r="319" spans="1:27" x14ac:dyDescent="0.25">
      <c r="A319">
        <v>338</v>
      </c>
      <c r="B319">
        <v>1819</v>
      </c>
      <c r="C319" t="s">
        <v>35</v>
      </c>
      <c r="D319">
        <v>7</v>
      </c>
      <c r="E319" s="2" t="s">
        <v>73</v>
      </c>
      <c r="F319" s="2" t="s">
        <v>199</v>
      </c>
      <c r="G319" s="2" t="s">
        <v>622</v>
      </c>
      <c r="H319" s="2" t="s">
        <v>1436</v>
      </c>
      <c r="I319" s="2" t="s">
        <v>1437</v>
      </c>
      <c r="K319" s="1" t="s">
        <v>199</v>
      </c>
      <c r="L319" s="1" t="s">
        <v>622</v>
      </c>
      <c r="AA319"/>
    </row>
    <row r="320" spans="1:27" x14ac:dyDescent="0.25">
      <c r="A320">
        <v>315</v>
      </c>
      <c r="B320">
        <v>1820</v>
      </c>
      <c r="C320" t="s">
        <v>35</v>
      </c>
      <c r="D320">
        <v>7</v>
      </c>
      <c r="E320" s="2" t="s">
        <v>73</v>
      </c>
      <c r="F320" s="2" t="s">
        <v>199</v>
      </c>
      <c r="G320" s="2" t="s">
        <v>1438</v>
      </c>
      <c r="H320" s="2" t="s">
        <v>1439</v>
      </c>
      <c r="I320" s="2" t="s">
        <v>1440</v>
      </c>
      <c r="K320" s="1" t="s">
        <v>199</v>
      </c>
      <c r="L320" s="1" t="s">
        <v>1438</v>
      </c>
      <c r="AA320"/>
    </row>
    <row r="321" spans="1:27" x14ac:dyDescent="0.25">
      <c r="A321">
        <v>150</v>
      </c>
      <c r="B321">
        <v>1821</v>
      </c>
      <c r="C321" t="s">
        <v>35</v>
      </c>
      <c r="D321">
        <v>7</v>
      </c>
      <c r="E321" s="2" t="s">
        <v>73</v>
      </c>
      <c r="F321" s="2" t="s">
        <v>199</v>
      </c>
      <c r="G321" s="2" t="s">
        <v>1441</v>
      </c>
      <c r="H321" s="2" t="s">
        <v>1442</v>
      </c>
      <c r="I321" s="2" t="s">
        <v>1443</v>
      </c>
      <c r="K321" s="1" t="s">
        <v>199</v>
      </c>
      <c r="L321" s="1" t="s">
        <v>1441</v>
      </c>
      <c r="N321" s="13">
        <v>17</v>
      </c>
      <c r="AA321"/>
    </row>
    <row r="322" spans="1:27" x14ac:dyDescent="0.25">
      <c r="A322">
        <v>265</v>
      </c>
      <c r="B322">
        <v>1822</v>
      </c>
      <c r="C322" t="s">
        <v>35</v>
      </c>
      <c r="D322">
        <v>7</v>
      </c>
      <c r="E322" s="2" t="s">
        <v>73</v>
      </c>
      <c r="F322" s="2" t="s">
        <v>199</v>
      </c>
      <c r="G322" s="2" t="s">
        <v>1444</v>
      </c>
      <c r="H322" s="2" t="s">
        <v>1445</v>
      </c>
      <c r="I322" s="2" t="s">
        <v>1446</v>
      </c>
      <c r="K322" s="1" t="s">
        <v>199</v>
      </c>
      <c r="L322" s="1" t="s">
        <v>1444</v>
      </c>
      <c r="AA322"/>
    </row>
    <row r="323" spans="1:27" x14ac:dyDescent="0.25">
      <c r="A323">
        <v>13</v>
      </c>
      <c r="B323">
        <v>1823</v>
      </c>
      <c r="C323" t="s">
        <v>35</v>
      </c>
      <c r="D323">
        <v>7</v>
      </c>
      <c r="E323" s="2" t="s">
        <v>73</v>
      </c>
      <c r="F323" s="2" t="s">
        <v>199</v>
      </c>
      <c r="G323" s="2" t="s">
        <v>200</v>
      </c>
      <c r="H323" s="2" t="s">
        <v>201</v>
      </c>
      <c r="I323" s="2" t="s">
        <v>202</v>
      </c>
      <c r="K323" s="1" t="s">
        <v>199</v>
      </c>
      <c r="L323" s="1" t="s">
        <v>200</v>
      </c>
      <c r="N323" s="13">
        <v>1053</v>
      </c>
      <c r="O323" s="13">
        <v>36</v>
      </c>
      <c r="R323" s="3" t="s">
        <v>203</v>
      </c>
      <c r="S323" s="3" t="s">
        <v>204</v>
      </c>
      <c r="U323" s="3" t="s">
        <v>205</v>
      </c>
      <c r="AA323"/>
    </row>
    <row r="324" spans="1:27" x14ac:dyDescent="0.25">
      <c r="A324">
        <v>233</v>
      </c>
      <c r="B324">
        <v>1835</v>
      </c>
      <c r="C324" t="s">
        <v>35</v>
      </c>
      <c r="D324">
        <v>7</v>
      </c>
      <c r="E324" s="2" t="s">
        <v>73</v>
      </c>
      <c r="F324" s="2" t="s">
        <v>199</v>
      </c>
      <c r="G324" s="2" t="s">
        <v>1510</v>
      </c>
      <c r="H324" s="2" t="s">
        <v>1511</v>
      </c>
      <c r="I324" s="2" t="s">
        <v>1512</v>
      </c>
      <c r="K324" s="1" t="s">
        <v>199</v>
      </c>
      <c r="L324" s="1" t="s">
        <v>1510</v>
      </c>
      <c r="N324" s="13">
        <v>2</v>
      </c>
      <c r="AA324"/>
    </row>
    <row r="325" spans="1:27" hidden="1" x14ac:dyDescent="0.25">
      <c r="E325" s="2" t="s">
        <v>125</v>
      </c>
      <c r="G325" s="2" t="s">
        <v>617</v>
      </c>
      <c r="H325" s="2" t="s">
        <v>234</v>
      </c>
      <c r="N325" s="13">
        <v>2</v>
      </c>
      <c r="AA325"/>
    </row>
    <row r="326" spans="1:27" hidden="1" x14ac:dyDescent="0.25">
      <c r="E326" s="2" t="s">
        <v>109</v>
      </c>
      <c r="G326" s="2" t="s">
        <v>135</v>
      </c>
      <c r="H326" s="2" t="s">
        <v>136</v>
      </c>
      <c r="N326" s="13">
        <v>2</v>
      </c>
      <c r="AA326"/>
    </row>
    <row r="327" spans="1:27" hidden="1" x14ac:dyDescent="0.25">
      <c r="E327" s="2" t="s">
        <v>109</v>
      </c>
      <c r="G327" s="2" t="s">
        <v>135</v>
      </c>
      <c r="H327" s="2" t="s">
        <v>136</v>
      </c>
      <c r="N327" s="13">
        <v>116</v>
      </c>
      <c r="O327" s="13">
        <v>116</v>
      </c>
      <c r="AA327"/>
    </row>
    <row r="328" spans="1:27" x14ac:dyDescent="0.25">
      <c r="A328">
        <v>38</v>
      </c>
      <c r="B328">
        <v>846</v>
      </c>
      <c r="C328" t="s">
        <v>35</v>
      </c>
      <c r="D328">
        <v>7</v>
      </c>
      <c r="E328" s="2" t="s">
        <v>73</v>
      </c>
      <c r="F328" s="2" t="s">
        <v>222</v>
      </c>
      <c r="G328" s="2" t="s">
        <v>221</v>
      </c>
      <c r="H328" s="2" t="s">
        <v>223</v>
      </c>
      <c r="I328" s="2" t="s">
        <v>224</v>
      </c>
      <c r="K328" s="1" t="s">
        <v>220</v>
      </c>
      <c r="L328" s="1" t="s">
        <v>221</v>
      </c>
      <c r="N328" s="13">
        <v>251</v>
      </c>
      <c r="O328" s="13">
        <v>29</v>
      </c>
      <c r="P328" s="13" t="s">
        <v>42</v>
      </c>
      <c r="R328" s="3" t="s">
        <v>225</v>
      </c>
      <c r="S328" s="3" t="s">
        <v>226</v>
      </c>
      <c r="U328" s="3" t="s">
        <v>227</v>
      </c>
      <c r="X328" s="3" t="s">
        <v>228</v>
      </c>
      <c r="AA328"/>
    </row>
    <row r="329" spans="1:27" x14ac:dyDescent="0.25">
      <c r="A329">
        <v>72</v>
      </c>
      <c r="B329">
        <v>859</v>
      </c>
      <c r="C329" t="s">
        <v>35</v>
      </c>
      <c r="D329">
        <v>7</v>
      </c>
      <c r="E329" s="2" t="s">
        <v>73</v>
      </c>
      <c r="F329" s="2" t="s">
        <v>222</v>
      </c>
      <c r="G329" s="2" t="s">
        <v>1184</v>
      </c>
      <c r="H329" s="2" t="s">
        <v>1185</v>
      </c>
      <c r="I329" s="2" t="s">
        <v>1186</v>
      </c>
      <c r="K329" s="1" t="s">
        <v>220</v>
      </c>
      <c r="L329" s="1" t="s">
        <v>1184</v>
      </c>
      <c r="N329" s="13">
        <v>87</v>
      </c>
      <c r="R329" s="3" t="s">
        <v>1187</v>
      </c>
      <c r="S329" s="4"/>
      <c r="U329" s="3" t="s">
        <v>1188</v>
      </c>
      <c r="AA329"/>
    </row>
    <row r="330" spans="1:27" x14ac:dyDescent="0.25">
      <c r="A330">
        <v>132</v>
      </c>
      <c r="B330">
        <v>861</v>
      </c>
      <c r="C330" t="s">
        <v>35</v>
      </c>
      <c r="D330">
        <v>7</v>
      </c>
      <c r="E330" s="2" t="s">
        <v>73</v>
      </c>
      <c r="F330" s="2" t="s">
        <v>222</v>
      </c>
      <c r="G330" s="2" t="s">
        <v>1189</v>
      </c>
      <c r="H330" s="2" t="s">
        <v>1190</v>
      </c>
      <c r="I330" s="2" t="s">
        <v>1191</v>
      </c>
      <c r="K330" s="1" t="s">
        <v>220</v>
      </c>
      <c r="L330" s="1" t="s">
        <v>1189</v>
      </c>
      <c r="N330" s="13">
        <v>25</v>
      </c>
      <c r="R330" s="3" t="s">
        <v>1187</v>
      </c>
      <c r="S330" s="4"/>
      <c r="U330" s="3" t="s">
        <v>1188</v>
      </c>
      <c r="AA330"/>
    </row>
    <row r="331" spans="1:27" hidden="1" x14ac:dyDescent="0.25">
      <c r="E331" s="2" t="s">
        <v>109</v>
      </c>
      <c r="G331" s="2" t="s">
        <v>187</v>
      </c>
      <c r="H331" s="2" t="s">
        <v>234</v>
      </c>
      <c r="N331" s="13">
        <v>3</v>
      </c>
      <c r="AA331"/>
    </row>
    <row r="332" spans="1:27" hidden="1" x14ac:dyDescent="0.25">
      <c r="E332" s="2" t="s">
        <v>109</v>
      </c>
      <c r="G332" s="2" t="s">
        <v>187</v>
      </c>
      <c r="H332" s="2" t="s">
        <v>188</v>
      </c>
      <c r="N332" s="13">
        <v>39</v>
      </c>
      <c r="O332" s="13">
        <v>39</v>
      </c>
      <c r="AA332"/>
    </row>
    <row r="333" spans="1:27" hidden="1" x14ac:dyDescent="0.25">
      <c r="E333" s="2" t="s">
        <v>125</v>
      </c>
      <c r="G333" s="2" t="s">
        <v>618</v>
      </c>
      <c r="H333" s="2" t="s">
        <v>619</v>
      </c>
      <c r="N333" s="13">
        <v>31</v>
      </c>
      <c r="AA333"/>
    </row>
    <row r="334" spans="1:27" x14ac:dyDescent="0.25">
      <c r="A334">
        <v>91</v>
      </c>
      <c r="B334">
        <v>867</v>
      </c>
      <c r="C334" t="s">
        <v>35</v>
      </c>
      <c r="D334">
        <v>7</v>
      </c>
      <c r="E334" s="2" t="s">
        <v>73</v>
      </c>
      <c r="F334" s="2" t="s">
        <v>222</v>
      </c>
      <c r="G334" s="2" t="s">
        <v>1192</v>
      </c>
      <c r="H334" s="2" t="s">
        <v>1193</v>
      </c>
      <c r="I334" s="2" t="s">
        <v>1194</v>
      </c>
      <c r="K334" s="1" t="s">
        <v>220</v>
      </c>
      <c r="L334" s="1" t="s">
        <v>1192</v>
      </c>
      <c r="N334" s="13">
        <v>54</v>
      </c>
      <c r="U334" s="3" t="s">
        <v>1195</v>
      </c>
      <c r="AA334"/>
    </row>
    <row r="335" spans="1:27" x14ac:dyDescent="0.25">
      <c r="A335">
        <v>70</v>
      </c>
      <c r="B335">
        <v>903</v>
      </c>
      <c r="C335" t="s">
        <v>35</v>
      </c>
      <c r="D335">
        <v>7</v>
      </c>
      <c r="E335" s="2" t="s">
        <v>73</v>
      </c>
      <c r="F335" s="2" t="s">
        <v>222</v>
      </c>
      <c r="G335" s="2" t="s">
        <v>561</v>
      </c>
      <c r="H335" s="2" t="s">
        <v>562</v>
      </c>
      <c r="I335" s="2" t="s">
        <v>563</v>
      </c>
      <c r="K335" s="1" t="s">
        <v>220</v>
      </c>
      <c r="L335" s="1" t="s">
        <v>561</v>
      </c>
      <c r="N335" s="13">
        <v>94</v>
      </c>
      <c r="P335" s="13" t="s">
        <v>42</v>
      </c>
      <c r="R335" s="3" t="s">
        <v>564</v>
      </c>
      <c r="U335" s="3" t="s">
        <v>565</v>
      </c>
      <c r="X335" s="3" t="s">
        <v>566</v>
      </c>
      <c r="AA335"/>
    </row>
    <row r="336" spans="1:27" x14ac:dyDescent="0.25">
      <c r="A336">
        <v>87</v>
      </c>
      <c r="B336">
        <v>906</v>
      </c>
      <c r="C336" t="s">
        <v>35</v>
      </c>
      <c r="D336">
        <v>7</v>
      </c>
      <c r="E336" s="2" t="s">
        <v>73</v>
      </c>
      <c r="F336" s="2" t="s">
        <v>222</v>
      </c>
      <c r="G336" s="2" t="s">
        <v>1196</v>
      </c>
      <c r="H336" s="2" t="s">
        <v>1197</v>
      </c>
      <c r="I336" s="2" t="s">
        <v>1198</v>
      </c>
      <c r="K336" s="1" t="s">
        <v>220</v>
      </c>
      <c r="L336" s="1" t="s">
        <v>1196</v>
      </c>
      <c r="N336" s="13">
        <v>59</v>
      </c>
      <c r="U336" s="3" t="s">
        <v>1199</v>
      </c>
      <c r="AA336"/>
    </row>
    <row r="337" spans="1:27" hidden="1" x14ac:dyDescent="0.25">
      <c r="E337" s="2" t="s">
        <v>109</v>
      </c>
      <c r="G337" s="2" t="s">
        <v>208</v>
      </c>
      <c r="H337" s="2" t="s">
        <v>209</v>
      </c>
      <c r="N337" s="13">
        <v>34</v>
      </c>
      <c r="O337" s="13">
        <v>34</v>
      </c>
      <c r="AA337"/>
    </row>
    <row r="338" spans="1:27" hidden="1" x14ac:dyDescent="0.25">
      <c r="E338" s="2" t="s">
        <v>125</v>
      </c>
      <c r="G338" s="2" t="s">
        <v>208</v>
      </c>
      <c r="H338" s="2" t="s">
        <v>234</v>
      </c>
      <c r="N338" s="13">
        <v>35</v>
      </c>
      <c r="AA338"/>
    </row>
    <row r="339" spans="1:27" hidden="1" x14ac:dyDescent="0.25">
      <c r="E339" s="2" t="s">
        <v>109</v>
      </c>
      <c r="G339" s="2" t="s">
        <v>110</v>
      </c>
      <c r="H339" s="2" t="s">
        <v>234</v>
      </c>
      <c r="N339" s="13">
        <v>2</v>
      </c>
      <c r="AA339"/>
    </row>
    <row r="340" spans="1:27" hidden="1" x14ac:dyDescent="0.25">
      <c r="E340" s="2" t="s">
        <v>109</v>
      </c>
      <c r="G340" s="2" t="s">
        <v>110</v>
      </c>
      <c r="H340" s="2" t="s">
        <v>111</v>
      </c>
      <c r="N340" s="13">
        <v>166</v>
      </c>
      <c r="O340" s="13">
        <v>166</v>
      </c>
      <c r="AA340"/>
    </row>
    <row r="341" spans="1:27" hidden="1" x14ac:dyDescent="0.25">
      <c r="E341" s="2" t="s">
        <v>125</v>
      </c>
      <c r="G341" s="2" t="s">
        <v>110</v>
      </c>
      <c r="H341" s="2" t="s">
        <v>234</v>
      </c>
      <c r="N341" s="13">
        <v>147</v>
      </c>
      <c r="AA341"/>
    </row>
    <row r="342" spans="1:27" hidden="1" x14ac:dyDescent="0.25">
      <c r="E342" s="2" t="s">
        <v>109</v>
      </c>
      <c r="G342" s="2" t="s">
        <v>235</v>
      </c>
      <c r="H342" s="2" t="s">
        <v>236</v>
      </c>
      <c r="N342" s="13">
        <v>25</v>
      </c>
      <c r="O342" s="13">
        <v>25</v>
      </c>
      <c r="AA342"/>
    </row>
    <row r="343" spans="1:27" hidden="1" x14ac:dyDescent="0.25">
      <c r="E343" s="2" t="s">
        <v>109</v>
      </c>
      <c r="G343" s="2" t="s">
        <v>146</v>
      </c>
      <c r="H343" s="2" t="s">
        <v>234</v>
      </c>
      <c r="N343" s="13">
        <v>4</v>
      </c>
      <c r="AA343"/>
    </row>
    <row r="344" spans="1:27" hidden="1" x14ac:dyDescent="0.25">
      <c r="E344" s="2" t="s">
        <v>109</v>
      </c>
      <c r="G344" s="2" t="s">
        <v>146</v>
      </c>
      <c r="H344" s="2" t="s">
        <v>147</v>
      </c>
      <c r="N344" s="13">
        <v>99</v>
      </c>
      <c r="O344" s="13">
        <v>99</v>
      </c>
      <c r="AA344"/>
    </row>
    <row r="345" spans="1:27" x14ac:dyDescent="0.25">
      <c r="A345">
        <v>84</v>
      </c>
      <c r="B345">
        <v>908</v>
      </c>
      <c r="C345" t="s">
        <v>35</v>
      </c>
      <c r="D345">
        <v>7</v>
      </c>
      <c r="E345" s="2" t="s">
        <v>73</v>
      </c>
      <c r="F345" s="2" t="s">
        <v>222</v>
      </c>
      <c r="G345" s="2" t="s">
        <v>310</v>
      </c>
      <c r="H345" s="2" t="s">
        <v>311</v>
      </c>
      <c r="I345" s="2" t="s">
        <v>312</v>
      </c>
      <c r="K345" s="1" t="s">
        <v>220</v>
      </c>
      <c r="L345" s="1" t="s">
        <v>310</v>
      </c>
      <c r="N345" s="13">
        <v>64</v>
      </c>
      <c r="O345" s="13">
        <v>12</v>
      </c>
      <c r="R345" s="3" t="s">
        <v>313</v>
      </c>
      <c r="S345" s="3" t="s">
        <v>314</v>
      </c>
      <c r="U345" s="3" t="s">
        <v>315</v>
      </c>
      <c r="AA345"/>
    </row>
    <row r="346" spans="1:27" x14ac:dyDescent="0.25">
      <c r="A346">
        <v>98</v>
      </c>
      <c r="B346">
        <v>912</v>
      </c>
      <c r="C346" t="s">
        <v>35</v>
      </c>
      <c r="D346">
        <v>7</v>
      </c>
      <c r="E346" s="2" t="s">
        <v>73</v>
      </c>
      <c r="F346" s="2" t="s">
        <v>222</v>
      </c>
      <c r="G346" s="2" t="s">
        <v>403</v>
      </c>
      <c r="H346" s="2" t="s">
        <v>404</v>
      </c>
      <c r="I346" s="2" t="s">
        <v>405</v>
      </c>
      <c r="K346" s="1" t="s">
        <v>220</v>
      </c>
      <c r="L346" s="1" t="s">
        <v>403</v>
      </c>
      <c r="N346" s="13">
        <v>47</v>
      </c>
      <c r="O346" s="13">
        <v>6</v>
      </c>
      <c r="R346" s="3" t="s">
        <v>313</v>
      </c>
      <c r="S346" s="3" t="s">
        <v>406</v>
      </c>
      <c r="U346" s="3" t="s">
        <v>407</v>
      </c>
      <c r="AA346"/>
    </row>
    <row r="347" spans="1:27" hidden="1" x14ac:dyDescent="0.25">
      <c r="E347" s="2" t="s">
        <v>125</v>
      </c>
      <c r="G347" s="2" t="s">
        <v>620</v>
      </c>
      <c r="H347" s="2" t="s">
        <v>621</v>
      </c>
      <c r="N347" s="13">
        <v>2</v>
      </c>
      <c r="AA347"/>
    </row>
    <row r="348" spans="1:27" x14ac:dyDescent="0.25">
      <c r="A348">
        <v>355</v>
      </c>
      <c r="B348">
        <v>929</v>
      </c>
      <c r="C348" t="s">
        <v>35</v>
      </c>
      <c r="D348">
        <v>7</v>
      </c>
      <c r="E348" s="2" t="s">
        <v>73</v>
      </c>
      <c r="F348" s="2" t="s">
        <v>222</v>
      </c>
      <c r="G348" s="2" t="s">
        <v>1200</v>
      </c>
      <c r="H348" s="2" t="s">
        <v>1201</v>
      </c>
      <c r="I348" s="2" t="s">
        <v>1202</v>
      </c>
      <c r="K348" s="1" t="s">
        <v>220</v>
      </c>
      <c r="L348" s="1" t="s">
        <v>1200</v>
      </c>
      <c r="U348" s="3" t="s">
        <v>1203</v>
      </c>
      <c r="AA348"/>
    </row>
    <row r="349" spans="1:27" x14ac:dyDescent="0.25">
      <c r="A349">
        <v>134</v>
      </c>
      <c r="B349">
        <v>934</v>
      </c>
      <c r="C349" t="s">
        <v>35</v>
      </c>
      <c r="D349">
        <v>7</v>
      </c>
      <c r="E349" s="2" t="s">
        <v>73</v>
      </c>
      <c r="F349" s="2" t="s">
        <v>222</v>
      </c>
      <c r="G349" s="2" t="s">
        <v>424</v>
      </c>
      <c r="H349" s="2" t="s">
        <v>1301</v>
      </c>
      <c r="I349" s="2" t="s">
        <v>1302</v>
      </c>
      <c r="K349" s="1" t="s">
        <v>220</v>
      </c>
      <c r="L349" s="1" t="s">
        <v>341</v>
      </c>
      <c r="N349" s="13">
        <v>22</v>
      </c>
      <c r="U349" s="3" t="s">
        <v>1303</v>
      </c>
      <c r="AA349"/>
    </row>
    <row r="350" spans="1:27" x14ac:dyDescent="0.25">
      <c r="A350">
        <v>120</v>
      </c>
      <c r="B350">
        <v>969</v>
      </c>
      <c r="C350" t="s">
        <v>35</v>
      </c>
      <c r="D350">
        <v>7</v>
      </c>
      <c r="E350" s="2" t="s">
        <v>73</v>
      </c>
      <c r="F350" s="2" t="s">
        <v>222</v>
      </c>
      <c r="G350" s="2" t="s">
        <v>333</v>
      </c>
      <c r="H350" s="2" t="s">
        <v>334</v>
      </c>
      <c r="I350" s="2" t="s">
        <v>335</v>
      </c>
      <c r="K350" s="1" t="s">
        <v>220</v>
      </c>
      <c r="L350" s="1" t="s">
        <v>333</v>
      </c>
      <c r="N350" s="13">
        <v>31</v>
      </c>
      <c r="O350" s="13">
        <v>10</v>
      </c>
      <c r="R350" s="3" t="s">
        <v>313</v>
      </c>
      <c r="S350" s="3" t="s">
        <v>336</v>
      </c>
      <c r="AA350"/>
    </row>
    <row r="351" spans="1:27" hidden="1" x14ac:dyDescent="0.25">
      <c r="A351">
        <v>342</v>
      </c>
      <c r="B351">
        <v>1718</v>
      </c>
      <c r="C351" t="s">
        <v>35</v>
      </c>
      <c r="D351">
        <v>27</v>
      </c>
      <c r="E351" s="2" t="s">
        <v>574</v>
      </c>
      <c r="G351" s="2" t="s">
        <v>1354</v>
      </c>
      <c r="H351" s="2" t="s">
        <v>1710</v>
      </c>
      <c r="I351" s="2" t="s">
        <v>1711</v>
      </c>
      <c r="T351" s="3" t="s">
        <v>578</v>
      </c>
      <c r="AA351"/>
    </row>
    <row r="352" spans="1:27" x14ac:dyDescent="0.25">
      <c r="A352">
        <v>137</v>
      </c>
      <c r="B352">
        <v>1501</v>
      </c>
      <c r="C352" t="s">
        <v>35</v>
      </c>
      <c r="D352">
        <v>7</v>
      </c>
      <c r="E352" s="2" t="s">
        <v>73</v>
      </c>
      <c r="F352" s="2" t="s">
        <v>154</v>
      </c>
      <c r="G352" s="2" t="s">
        <v>1271</v>
      </c>
      <c r="H352" s="2" t="s">
        <v>1272</v>
      </c>
      <c r="I352" s="2" t="s">
        <v>1273</v>
      </c>
      <c r="K352" s="1" t="s">
        <v>154</v>
      </c>
      <c r="L352" s="1" t="s">
        <v>1271</v>
      </c>
      <c r="N352" s="13">
        <v>21</v>
      </c>
      <c r="AA352"/>
    </row>
    <row r="353" spans="1:27" hidden="1" x14ac:dyDescent="0.25">
      <c r="A353">
        <v>352</v>
      </c>
      <c r="B353">
        <v>1720</v>
      </c>
      <c r="C353" t="s">
        <v>35</v>
      </c>
      <c r="D353">
        <v>27</v>
      </c>
      <c r="E353" s="2" t="s">
        <v>574</v>
      </c>
      <c r="G353" s="2" t="s">
        <v>575</v>
      </c>
      <c r="H353" s="2" t="s">
        <v>576</v>
      </c>
      <c r="I353" s="2" t="s">
        <v>577</v>
      </c>
      <c r="T353" s="3" t="s">
        <v>578</v>
      </c>
      <c r="X353" s="3" t="s">
        <v>579</v>
      </c>
      <c r="Y353" s="3" t="s">
        <v>580</v>
      </c>
      <c r="AA353"/>
    </row>
    <row r="354" spans="1:27" x14ac:dyDescent="0.25">
      <c r="A354">
        <v>205</v>
      </c>
      <c r="B354">
        <v>1504</v>
      </c>
      <c r="C354" t="s">
        <v>35</v>
      </c>
      <c r="D354">
        <v>7</v>
      </c>
      <c r="E354" s="2" t="s">
        <v>73</v>
      </c>
      <c r="F354" s="2" t="s">
        <v>154</v>
      </c>
      <c r="G354" s="2" t="s">
        <v>1274</v>
      </c>
      <c r="H354" s="2" t="s">
        <v>1275</v>
      </c>
      <c r="I354" s="2" t="s">
        <v>1276</v>
      </c>
      <c r="K354" s="1" t="s">
        <v>154</v>
      </c>
      <c r="L354" s="1" t="s">
        <v>1274</v>
      </c>
      <c r="N354" s="13">
        <v>5</v>
      </c>
      <c r="AA354"/>
    </row>
    <row r="355" spans="1:27" hidden="1" x14ac:dyDescent="0.25">
      <c r="A355">
        <v>143</v>
      </c>
      <c r="B355">
        <v>1723</v>
      </c>
      <c r="C355" t="s">
        <v>35</v>
      </c>
      <c r="D355">
        <v>27</v>
      </c>
      <c r="E355" s="2" t="s">
        <v>574</v>
      </c>
      <c r="G355" s="2" t="s">
        <v>1712</v>
      </c>
      <c r="H355" s="2" t="s">
        <v>1713</v>
      </c>
      <c r="I355" s="2" t="s">
        <v>1714</v>
      </c>
      <c r="N355" s="13">
        <v>19</v>
      </c>
      <c r="T355" s="3" t="s">
        <v>578</v>
      </c>
      <c r="AA355"/>
    </row>
    <row r="356" spans="1:27" hidden="1" x14ac:dyDescent="0.25">
      <c r="A356">
        <v>356</v>
      </c>
      <c r="B356">
        <v>1724</v>
      </c>
      <c r="C356" t="s">
        <v>35</v>
      </c>
      <c r="D356">
        <v>27</v>
      </c>
      <c r="E356" s="2" t="s">
        <v>574</v>
      </c>
      <c r="G356" s="2" t="s">
        <v>1715</v>
      </c>
      <c r="H356" s="2" t="s">
        <v>1716</v>
      </c>
      <c r="I356" s="2" t="s">
        <v>1717</v>
      </c>
      <c r="T356" s="3" t="s">
        <v>578</v>
      </c>
      <c r="AA356"/>
    </row>
    <row r="357" spans="1:27" x14ac:dyDescent="0.25">
      <c r="A357">
        <v>32</v>
      </c>
      <c r="B357">
        <v>1505</v>
      </c>
      <c r="C357" t="s">
        <v>35</v>
      </c>
      <c r="D357">
        <v>7</v>
      </c>
      <c r="E357" s="2" t="s">
        <v>73</v>
      </c>
      <c r="F357" s="2" t="s">
        <v>154</v>
      </c>
      <c r="G357" s="2" t="s">
        <v>306</v>
      </c>
      <c r="H357" s="2" t="s">
        <v>307</v>
      </c>
      <c r="I357" s="2" t="s">
        <v>308</v>
      </c>
      <c r="K357" s="1" t="s">
        <v>154</v>
      </c>
      <c r="L357" s="1" t="s">
        <v>306</v>
      </c>
      <c r="N357" s="13">
        <v>407</v>
      </c>
      <c r="O357" s="13">
        <v>12</v>
      </c>
      <c r="R357" s="3" t="s">
        <v>77</v>
      </c>
      <c r="S357" s="3" t="s">
        <v>309</v>
      </c>
      <c r="AA357"/>
    </row>
    <row r="358" spans="1:27" hidden="1" x14ac:dyDescent="0.25">
      <c r="A358">
        <v>75</v>
      </c>
      <c r="B358">
        <v>1725</v>
      </c>
      <c r="C358" t="s">
        <v>35</v>
      </c>
      <c r="D358">
        <v>27</v>
      </c>
      <c r="E358" s="2" t="s">
        <v>574</v>
      </c>
      <c r="G358" s="2" t="s">
        <v>1362</v>
      </c>
      <c r="H358" s="2" t="s">
        <v>1718</v>
      </c>
      <c r="I358" s="2" t="s">
        <v>1719</v>
      </c>
      <c r="N358" s="13">
        <v>83</v>
      </c>
      <c r="T358" s="3" t="s">
        <v>578</v>
      </c>
      <c r="AA358"/>
    </row>
    <row r="359" spans="1:27" hidden="1" x14ac:dyDescent="0.25">
      <c r="A359">
        <v>345</v>
      </c>
      <c r="B359">
        <v>1729</v>
      </c>
      <c r="C359" t="s">
        <v>35</v>
      </c>
      <c r="D359">
        <v>27</v>
      </c>
      <c r="E359" s="2" t="s">
        <v>574</v>
      </c>
      <c r="G359" s="2" t="s">
        <v>1720</v>
      </c>
      <c r="H359" s="2" t="s">
        <v>1721</v>
      </c>
      <c r="I359" s="2" t="s">
        <v>1722</v>
      </c>
      <c r="T359" s="3" t="s">
        <v>578</v>
      </c>
      <c r="AA359"/>
    </row>
    <row r="360" spans="1:27" x14ac:dyDescent="0.25">
      <c r="A360">
        <v>33</v>
      </c>
      <c r="B360">
        <v>1512</v>
      </c>
      <c r="C360" t="s">
        <v>35</v>
      </c>
      <c r="D360">
        <v>7</v>
      </c>
      <c r="E360" s="2" t="s">
        <v>73</v>
      </c>
      <c r="F360" s="2" t="s">
        <v>154</v>
      </c>
      <c r="G360" s="2" t="s">
        <v>1277</v>
      </c>
      <c r="H360" s="2" t="s">
        <v>1278</v>
      </c>
      <c r="I360" s="2" t="s">
        <v>1279</v>
      </c>
      <c r="K360" s="1" t="s">
        <v>154</v>
      </c>
      <c r="L360" s="1" t="s">
        <v>1277</v>
      </c>
      <c r="N360" s="13">
        <v>387</v>
      </c>
      <c r="AA360"/>
    </row>
    <row r="361" spans="1:27" hidden="1" x14ac:dyDescent="0.25">
      <c r="A361">
        <v>344</v>
      </c>
      <c r="B361">
        <v>1732</v>
      </c>
      <c r="C361" t="s">
        <v>35</v>
      </c>
      <c r="D361">
        <v>27</v>
      </c>
      <c r="E361" s="2" t="s">
        <v>574</v>
      </c>
      <c r="G361" s="2" t="s">
        <v>1365</v>
      </c>
      <c r="H361" s="2" t="s">
        <v>1723</v>
      </c>
      <c r="I361" s="2" t="s">
        <v>1724</v>
      </c>
      <c r="T361" s="3" t="s">
        <v>578</v>
      </c>
      <c r="AA361"/>
    </row>
    <row r="362" spans="1:27" hidden="1" x14ac:dyDescent="0.25">
      <c r="A362">
        <v>346</v>
      </c>
      <c r="B362">
        <v>1733</v>
      </c>
      <c r="C362" t="s">
        <v>35</v>
      </c>
      <c r="D362">
        <v>27</v>
      </c>
      <c r="E362" s="2" t="s">
        <v>574</v>
      </c>
      <c r="G362" s="2" t="s">
        <v>1725</v>
      </c>
      <c r="H362" s="2" t="s">
        <v>1726</v>
      </c>
      <c r="I362" s="2" t="s">
        <v>1727</v>
      </c>
      <c r="T362" s="3" t="s">
        <v>578</v>
      </c>
      <c r="AA362"/>
    </row>
    <row r="363" spans="1:27" x14ac:dyDescent="0.25">
      <c r="A363">
        <v>245</v>
      </c>
      <c r="B363">
        <v>1521</v>
      </c>
      <c r="C363" t="s">
        <v>35</v>
      </c>
      <c r="D363">
        <v>7</v>
      </c>
      <c r="E363" s="2" t="s">
        <v>73</v>
      </c>
      <c r="F363" s="2" t="s">
        <v>154</v>
      </c>
      <c r="G363" s="2" t="s">
        <v>1280</v>
      </c>
      <c r="H363" s="2" t="s">
        <v>1281</v>
      </c>
      <c r="I363" s="2" t="s">
        <v>1282</v>
      </c>
      <c r="K363" s="1" t="s">
        <v>154</v>
      </c>
      <c r="L363" s="1" t="s">
        <v>1280</v>
      </c>
      <c r="AA363"/>
    </row>
    <row r="364" spans="1:27" x14ac:dyDescent="0.25">
      <c r="A364">
        <v>294</v>
      </c>
      <c r="B364">
        <v>1524</v>
      </c>
      <c r="C364" t="s">
        <v>35</v>
      </c>
      <c r="D364">
        <v>7</v>
      </c>
      <c r="E364" s="2" t="s">
        <v>73</v>
      </c>
      <c r="F364" s="2" t="s">
        <v>154</v>
      </c>
      <c r="G364" s="2" t="s">
        <v>1283</v>
      </c>
      <c r="H364" s="2" t="s">
        <v>1284</v>
      </c>
      <c r="I364" s="2" t="s">
        <v>1285</v>
      </c>
      <c r="K364" s="1" t="s">
        <v>154</v>
      </c>
      <c r="L364" s="1" t="s">
        <v>1283</v>
      </c>
      <c r="AA364"/>
    </row>
    <row r="365" spans="1:27" x14ac:dyDescent="0.25">
      <c r="A365">
        <v>213</v>
      </c>
      <c r="B365">
        <v>1525</v>
      </c>
      <c r="C365" t="s">
        <v>35</v>
      </c>
      <c r="D365">
        <v>7</v>
      </c>
      <c r="E365" s="2" t="s">
        <v>73</v>
      </c>
      <c r="F365" s="2" t="s">
        <v>154</v>
      </c>
      <c r="G365" s="2" t="s">
        <v>1286</v>
      </c>
      <c r="H365" s="2" t="s">
        <v>1287</v>
      </c>
      <c r="I365" s="2" t="s">
        <v>1288</v>
      </c>
      <c r="K365" s="1" t="s">
        <v>154</v>
      </c>
      <c r="L365" s="1" t="s">
        <v>1286</v>
      </c>
      <c r="N365" s="13">
        <v>4</v>
      </c>
      <c r="AA365"/>
    </row>
    <row r="366" spans="1:27" hidden="1" x14ac:dyDescent="0.25">
      <c r="A366">
        <v>348</v>
      </c>
      <c r="B366">
        <v>1737</v>
      </c>
      <c r="C366" t="s">
        <v>35</v>
      </c>
      <c r="D366">
        <v>27</v>
      </c>
      <c r="E366" s="2" t="s">
        <v>574</v>
      </c>
      <c r="G366" s="2" t="s">
        <v>1374</v>
      </c>
      <c r="H366" s="2" t="s">
        <v>1728</v>
      </c>
      <c r="I366" s="2" t="s">
        <v>1729</v>
      </c>
      <c r="T366" s="3" t="s">
        <v>578</v>
      </c>
      <c r="AA366"/>
    </row>
    <row r="367" spans="1:27" hidden="1" x14ac:dyDescent="0.25">
      <c r="A367">
        <v>343</v>
      </c>
      <c r="B367">
        <v>1738</v>
      </c>
      <c r="C367" t="s">
        <v>35</v>
      </c>
      <c r="D367">
        <v>27</v>
      </c>
      <c r="E367" s="2" t="s">
        <v>574</v>
      </c>
      <c r="G367" s="2" t="s">
        <v>1730</v>
      </c>
      <c r="H367" s="2" t="s">
        <v>1731</v>
      </c>
      <c r="I367" s="2" t="s">
        <v>1732</v>
      </c>
      <c r="T367" s="3" t="s">
        <v>578</v>
      </c>
      <c r="AA367"/>
    </row>
    <row r="368" spans="1:27" x14ac:dyDescent="0.25">
      <c r="A368">
        <v>228</v>
      </c>
      <c r="B368">
        <v>1535</v>
      </c>
      <c r="C368" t="s">
        <v>35</v>
      </c>
      <c r="D368">
        <v>7</v>
      </c>
      <c r="E368" s="2" t="s">
        <v>73</v>
      </c>
      <c r="F368" s="2" t="s">
        <v>154</v>
      </c>
      <c r="G368" s="2" t="s">
        <v>1289</v>
      </c>
      <c r="H368" s="2" t="s">
        <v>1290</v>
      </c>
      <c r="I368" s="2" t="s">
        <v>1291</v>
      </c>
      <c r="K368" s="1" t="s">
        <v>154</v>
      </c>
      <c r="L368" s="1" t="s">
        <v>1289</v>
      </c>
      <c r="N368" s="13">
        <v>2</v>
      </c>
      <c r="AA368"/>
    </row>
    <row r="369" spans="1:27" x14ac:dyDescent="0.25">
      <c r="A369">
        <v>212</v>
      </c>
      <c r="B369">
        <v>1536</v>
      </c>
      <c r="C369" t="s">
        <v>35</v>
      </c>
      <c r="D369">
        <v>7</v>
      </c>
      <c r="E369" s="2" t="s">
        <v>73</v>
      </c>
      <c r="F369" s="2" t="s">
        <v>154</v>
      </c>
      <c r="G369" s="2" t="s">
        <v>1292</v>
      </c>
      <c r="H369" s="2" t="s">
        <v>1293</v>
      </c>
      <c r="I369" s="2" t="s">
        <v>1294</v>
      </c>
      <c r="K369" s="1" t="s">
        <v>154</v>
      </c>
      <c r="L369" s="1" t="s">
        <v>1292</v>
      </c>
      <c r="N369" s="13">
        <v>4</v>
      </c>
      <c r="AA369"/>
    </row>
    <row r="370" spans="1:27" hidden="1" x14ac:dyDescent="0.25">
      <c r="A370">
        <v>349</v>
      </c>
      <c r="B370">
        <v>1743</v>
      </c>
      <c r="C370" t="s">
        <v>35</v>
      </c>
      <c r="D370">
        <v>27</v>
      </c>
      <c r="E370" s="2" t="s">
        <v>574</v>
      </c>
      <c r="G370" s="2" t="s">
        <v>1380</v>
      </c>
      <c r="H370" s="2" t="s">
        <v>1733</v>
      </c>
      <c r="I370" s="2" t="s">
        <v>1734</v>
      </c>
      <c r="T370" s="3" t="s">
        <v>578</v>
      </c>
      <c r="AA370"/>
    </row>
    <row r="371" spans="1:27" x14ac:dyDescent="0.25">
      <c r="A371">
        <v>284</v>
      </c>
      <c r="B371">
        <v>1537</v>
      </c>
      <c r="C371" t="s">
        <v>35</v>
      </c>
      <c r="D371">
        <v>7</v>
      </c>
      <c r="E371" s="2" t="s">
        <v>73</v>
      </c>
      <c r="F371" s="2" t="s">
        <v>154</v>
      </c>
      <c r="G371" s="2" t="s">
        <v>1295</v>
      </c>
      <c r="H371" s="2" t="s">
        <v>1296</v>
      </c>
      <c r="I371" s="2" t="s">
        <v>1297</v>
      </c>
      <c r="K371" s="1" t="s">
        <v>154</v>
      </c>
      <c r="L371" s="1" t="s">
        <v>1295</v>
      </c>
      <c r="AA371"/>
    </row>
    <row r="372" spans="1:27" hidden="1" x14ac:dyDescent="0.25">
      <c r="A372">
        <v>106</v>
      </c>
      <c r="B372">
        <v>1746</v>
      </c>
      <c r="C372" t="s">
        <v>35</v>
      </c>
      <c r="D372">
        <v>27</v>
      </c>
      <c r="E372" s="2" t="s">
        <v>574</v>
      </c>
      <c r="G372" s="2" t="s">
        <v>1383</v>
      </c>
      <c r="H372" s="2" t="s">
        <v>1736</v>
      </c>
      <c r="I372" s="2" t="s">
        <v>1737</v>
      </c>
      <c r="L372" s="1" t="s">
        <v>1735</v>
      </c>
      <c r="N372" s="13">
        <v>42</v>
      </c>
      <c r="T372" s="3" t="s">
        <v>578</v>
      </c>
      <c r="AA372"/>
    </row>
    <row r="373" spans="1:27" x14ac:dyDescent="0.25">
      <c r="A373">
        <v>227</v>
      </c>
      <c r="B373">
        <v>1539</v>
      </c>
      <c r="C373" t="s">
        <v>35</v>
      </c>
      <c r="D373">
        <v>7</v>
      </c>
      <c r="E373" s="2" t="s">
        <v>73</v>
      </c>
      <c r="F373" s="2" t="s">
        <v>154</v>
      </c>
      <c r="G373" s="2" t="s">
        <v>1298</v>
      </c>
      <c r="H373" s="2" t="s">
        <v>1299</v>
      </c>
      <c r="I373" s="2" t="s">
        <v>1300</v>
      </c>
      <c r="K373" s="1" t="s">
        <v>154</v>
      </c>
      <c r="L373" s="1" t="s">
        <v>1298</v>
      </c>
      <c r="N373" s="13">
        <v>2</v>
      </c>
      <c r="AA373"/>
    </row>
    <row r="374" spans="1:27" hidden="1" x14ac:dyDescent="0.25">
      <c r="A374">
        <v>351</v>
      </c>
      <c r="B374">
        <v>1751</v>
      </c>
      <c r="C374" t="s">
        <v>35</v>
      </c>
      <c r="D374">
        <v>27</v>
      </c>
      <c r="E374" s="2" t="s">
        <v>574</v>
      </c>
      <c r="G374" s="2" t="s">
        <v>1386</v>
      </c>
      <c r="H374" s="2" t="s">
        <v>1738</v>
      </c>
      <c r="I374" s="2" t="s">
        <v>1739</v>
      </c>
      <c r="T374" s="3" t="s">
        <v>578</v>
      </c>
      <c r="AA374"/>
    </row>
    <row r="375" spans="1:27" x14ac:dyDescent="0.25">
      <c r="A375">
        <v>139</v>
      </c>
      <c r="B375">
        <v>1542</v>
      </c>
      <c r="C375" t="s">
        <v>35</v>
      </c>
      <c r="D375">
        <v>7</v>
      </c>
      <c r="E375" s="2" t="s">
        <v>73</v>
      </c>
      <c r="F375" s="2" t="s">
        <v>154</v>
      </c>
      <c r="G375" s="2" t="s">
        <v>399</v>
      </c>
      <c r="H375" s="2" t="s">
        <v>400</v>
      </c>
      <c r="I375" s="2" t="s">
        <v>401</v>
      </c>
      <c r="K375" s="1" t="s">
        <v>154</v>
      </c>
      <c r="L375" s="1" t="s">
        <v>399</v>
      </c>
      <c r="N375" s="13">
        <v>20</v>
      </c>
      <c r="O375" s="13">
        <v>6</v>
      </c>
      <c r="R375" s="3" t="s">
        <v>77</v>
      </c>
      <c r="S375" s="3" t="s">
        <v>402</v>
      </c>
      <c r="AA375"/>
    </row>
    <row r="376" spans="1:27" hidden="1" x14ac:dyDescent="0.25">
      <c r="A376">
        <v>255</v>
      </c>
      <c r="B376">
        <v>1754</v>
      </c>
      <c r="C376" t="s">
        <v>35</v>
      </c>
      <c r="D376">
        <v>27</v>
      </c>
      <c r="E376" s="2" t="s">
        <v>574</v>
      </c>
      <c r="G376" s="2" t="s">
        <v>1389</v>
      </c>
      <c r="H376" s="2" t="s">
        <v>1740</v>
      </c>
      <c r="I376" s="2" t="s">
        <v>1741</v>
      </c>
      <c r="T376" s="3" t="s">
        <v>578</v>
      </c>
      <c r="AA376"/>
    </row>
    <row r="377" spans="1:27" hidden="1" x14ac:dyDescent="0.25">
      <c r="A377">
        <v>353</v>
      </c>
      <c r="B377">
        <v>1755</v>
      </c>
      <c r="C377" t="s">
        <v>35</v>
      </c>
      <c r="D377">
        <v>27</v>
      </c>
      <c r="E377" s="2" t="s">
        <v>574</v>
      </c>
      <c r="G377" s="2" t="s">
        <v>1742</v>
      </c>
      <c r="H377" s="2" t="s">
        <v>1743</v>
      </c>
      <c r="I377" s="2" t="s">
        <v>1744</v>
      </c>
      <c r="T377" s="3" t="s">
        <v>578</v>
      </c>
      <c r="AA377"/>
    </row>
    <row r="378" spans="1:27" x14ac:dyDescent="0.25">
      <c r="A378">
        <v>12</v>
      </c>
      <c r="B378">
        <v>1544</v>
      </c>
      <c r="C378" t="s">
        <v>35</v>
      </c>
      <c r="D378">
        <v>7</v>
      </c>
      <c r="E378" s="2" t="s">
        <v>73</v>
      </c>
      <c r="F378" s="2" t="s">
        <v>154</v>
      </c>
      <c r="G378" s="2" t="s">
        <v>1304</v>
      </c>
      <c r="H378" s="2" t="s">
        <v>1305</v>
      </c>
      <c r="I378" s="2" t="s">
        <v>1306</v>
      </c>
      <c r="K378" s="1" t="s">
        <v>154</v>
      </c>
      <c r="L378" s="1" t="s">
        <v>1304</v>
      </c>
      <c r="N378" s="13">
        <v>1070</v>
      </c>
      <c r="AA378"/>
    </row>
    <row r="379" spans="1:27" x14ac:dyDescent="0.25">
      <c r="A379">
        <v>64</v>
      </c>
      <c r="B379">
        <v>1548</v>
      </c>
      <c r="C379" t="s">
        <v>35</v>
      </c>
      <c r="D379">
        <v>7</v>
      </c>
      <c r="E379" s="2" t="s">
        <v>73</v>
      </c>
      <c r="F379" s="2" t="s">
        <v>154</v>
      </c>
      <c r="G379" s="2" t="s">
        <v>376</v>
      </c>
      <c r="H379" s="2" t="s">
        <v>377</v>
      </c>
      <c r="I379" s="2" t="s">
        <v>378</v>
      </c>
      <c r="K379" s="1" t="s">
        <v>154</v>
      </c>
      <c r="L379" s="1" t="s">
        <v>376</v>
      </c>
      <c r="N379" s="13">
        <v>132</v>
      </c>
      <c r="O379" s="13">
        <v>7</v>
      </c>
      <c r="R379" s="3" t="s">
        <v>158</v>
      </c>
      <c r="S379" s="3" t="s">
        <v>379</v>
      </c>
      <c r="AA379"/>
    </row>
    <row r="380" spans="1:27" hidden="1" x14ac:dyDescent="0.25">
      <c r="A380">
        <v>354</v>
      </c>
      <c r="B380">
        <v>1761</v>
      </c>
      <c r="C380" t="s">
        <v>35</v>
      </c>
      <c r="D380">
        <v>27</v>
      </c>
      <c r="E380" s="2" t="s">
        <v>574</v>
      </c>
      <c r="G380" s="2" t="s">
        <v>1745</v>
      </c>
      <c r="H380" s="2" t="s">
        <v>1746</v>
      </c>
      <c r="I380" s="2" t="s">
        <v>1747</v>
      </c>
      <c r="T380" s="3" t="s">
        <v>578</v>
      </c>
      <c r="AA380"/>
    </row>
    <row r="381" spans="1:27" x14ac:dyDescent="0.25">
      <c r="A381">
        <v>35</v>
      </c>
      <c r="B381">
        <v>1549</v>
      </c>
      <c r="C381" t="s">
        <v>35</v>
      </c>
      <c r="D381">
        <v>7</v>
      </c>
      <c r="E381" s="2" t="s">
        <v>73</v>
      </c>
      <c r="F381" s="2" t="s">
        <v>154</v>
      </c>
      <c r="G381" s="2" t="s">
        <v>155</v>
      </c>
      <c r="H381" s="2" t="s">
        <v>156</v>
      </c>
      <c r="I381" s="2" t="s">
        <v>157</v>
      </c>
      <c r="K381" s="1" t="s">
        <v>154</v>
      </c>
      <c r="L381" s="1" t="s">
        <v>155</v>
      </c>
      <c r="N381" s="13">
        <v>335</v>
      </c>
      <c r="O381" s="13">
        <v>81</v>
      </c>
      <c r="R381" s="3" t="s">
        <v>158</v>
      </c>
      <c r="S381" s="3" t="s">
        <v>156</v>
      </c>
      <c r="AA381"/>
    </row>
    <row r="382" spans="1:27" hidden="1" x14ac:dyDescent="0.25">
      <c r="A382">
        <v>347</v>
      </c>
      <c r="B382">
        <v>1764</v>
      </c>
      <c r="C382" t="s">
        <v>35</v>
      </c>
      <c r="D382">
        <v>27</v>
      </c>
      <c r="E382" s="2" t="s">
        <v>574</v>
      </c>
      <c r="G382" s="2" t="s">
        <v>1401</v>
      </c>
      <c r="H382" s="2" t="s">
        <v>1748</v>
      </c>
      <c r="I382" s="2" t="s">
        <v>1749</v>
      </c>
      <c r="T382" s="3" t="s">
        <v>578</v>
      </c>
      <c r="AA382"/>
    </row>
    <row r="383" spans="1:27" x14ac:dyDescent="0.25">
      <c r="A383">
        <v>295</v>
      </c>
      <c r="B383">
        <v>1554</v>
      </c>
      <c r="C383" t="s">
        <v>35</v>
      </c>
      <c r="D383">
        <v>7</v>
      </c>
      <c r="E383" s="2" t="s">
        <v>73</v>
      </c>
      <c r="F383" s="2" t="s">
        <v>154</v>
      </c>
      <c r="G383" s="2" t="s">
        <v>1307</v>
      </c>
      <c r="H383" s="2" t="s">
        <v>1308</v>
      </c>
      <c r="I383" s="2" t="s">
        <v>1309</v>
      </c>
      <c r="K383" s="1" t="s">
        <v>154</v>
      </c>
      <c r="L383" s="1" t="s">
        <v>1307</v>
      </c>
      <c r="AA383"/>
    </row>
    <row r="384" spans="1:27" x14ac:dyDescent="0.25">
      <c r="A384">
        <v>92</v>
      </c>
      <c r="B384">
        <v>1577</v>
      </c>
      <c r="C384" t="s">
        <v>35</v>
      </c>
      <c r="D384">
        <v>7</v>
      </c>
      <c r="E384" s="2" t="s">
        <v>73</v>
      </c>
      <c r="F384" s="2" t="s">
        <v>154</v>
      </c>
      <c r="G384" s="2" t="s">
        <v>300</v>
      </c>
      <c r="H384" s="2" t="s">
        <v>301</v>
      </c>
      <c r="I384" s="2" t="s">
        <v>302</v>
      </c>
      <c r="K384" s="1" t="s">
        <v>154</v>
      </c>
      <c r="L384" s="1" t="s">
        <v>300</v>
      </c>
      <c r="N384" s="13">
        <v>54</v>
      </c>
      <c r="O384" s="13">
        <v>13</v>
      </c>
      <c r="R384" s="3" t="s">
        <v>158</v>
      </c>
      <c r="S384" s="3" t="s">
        <v>303</v>
      </c>
      <c r="AA384"/>
    </row>
    <row r="385" spans="1:27" hidden="1" x14ac:dyDescent="0.25">
      <c r="A385">
        <v>181</v>
      </c>
      <c r="B385">
        <v>1769</v>
      </c>
      <c r="C385" t="s">
        <v>35</v>
      </c>
      <c r="D385">
        <v>9</v>
      </c>
      <c r="E385" s="2" t="s">
        <v>38</v>
      </c>
      <c r="G385" s="2" t="s">
        <v>367</v>
      </c>
      <c r="H385" s="2" t="s">
        <v>1691</v>
      </c>
      <c r="I385" s="2" t="s">
        <v>1692</v>
      </c>
      <c r="N385" s="13">
        <v>8</v>
      </c>
      <c r="T385" s="3" t="s">
        <v>108</v>
      </c>
      <c r="U385" s="3" t="s">
        <v>1693</v>
      </c>
      <c r="AA385"/>
    </row>
    <row r="386" spans="1:27" x14ac:dyDescent="0.25">
      <c r="A386">
        <v>144</v>
      </c>
      <c r="B386">
        <v>1579</v>
      </c>
      <c r="C386" t="s">
        <v>35</v>
      </c>
      <c r="D386">
        <v>7</v>
      </c>
      <c r="E386" s="2" t="s">
        <v>73</v>
      </c>
      <c r="F386" s="2" t="s">
        <v>154</v>
      </c>
      <c r="G386" s="2" t="s">
        <v>1313</v>
      </c>
      <c r="H386" s="2" t="s">
        <v>1314</v>
      </c>
      <c r="I386" s="2" t="s">
        <v>1315</v>
      </c>
      <c r="K386" s="1" t="s">
        <v>154</v>
      </c>
      <c r="L386" s="1" t="s">
        <v>1313</v>
      </c>
      <c r="N386" s="13">
        <v>19</v>
      </c>
      <c r="AA386"/>
    </row>
    <row r="387" spans="1:27" hidden="1" x14ac:dyDescent="0.25">
      <c r="A387">
        <v>2</v>
      </c>
      <c r="B387">
        <v>1772</v>
      </c>
      <c r="C387" t="s">
        <v>35</v>
      </c>
      <c r="D387">
        <v>9</v>
      </c>
      <c r="E387" s="2" t="s">
        <v>38</v>
      </c>
      <c r="G387" s="2" t="s">
        <v>56</v>
      </c>
      <c r="H387" s="2" t="s">
        <v>57</v>
      </c>
      <c r="I387" s="2" t="s">
        <v>58</v>
      </c>
      <c r="K387" s="1" t="s">
        <v>36</v>
      </c>
      <c r="L387" s="1" t="s">
        <v>55</v>
      </c>
      <c r="N387" s="13">
        <v>13300</v>
      </c>
      <c r="O387" s="13">
        <v>1138</v>
      </c>
      <c r="P387" s="13" t="s">
        <v>42</v>
      </c>
      <c r="R387" s="3" t="s">
        <v>59</v>
      </c>
      <c r="S387" s="3" t="s">
        <v>59</v>
      </c>
      <c r="T387" s="3" t="s">
        <v>60</v>
      </c>
      <c r="U387" s="3" t="s">
        <v>61</v>
      </c>
      <c r="X387" s="3" t="s">
        <v>62</v>
      </c>
      <c r="Y387" s="3" t="s">
        <v>63</v>
      </c>
      <c r="AA387"/>
    </row>
    <row r="388" spans="1:27" x14ac:dyDescent="0.25">
      <c r="A388">
        <v>58</v>
      </c>
      <c r="B388">
        <v>1580</v>
      </c>
      <c r="C388" t="s">
        <v>35</v>
      </c>
      <c r="D388">
        <v>7</v>
      </c>
      <c r="E388" s="2" t="s">
        <v>73</v>
      </c>
      <c r="F388" s="2" t="s">
        <v>154</v>
      </c>
      <c r="G388" s="2" t="s">
        <v>1316</v>
      </c>
      <c r="H388" s="2" t="s">
        <v>1317</v>
      </c>
      <c r="I388" s="2" t="s">
        <v>1318</v>
      </c>
      <c r="K388" s="1" t="s">
        <v>154</v>
      </c>
      <c r="L388" s="1" t="s">
        <v>1316</v>
      </c>
      <c r="N388" s="13">
        <v>153</v>
      </c>
      <c r="AA388"/>
    </row>
    <row r="389" spans="1:27" hidden="1" x14ac:dyDescent="0.25">
      <c r="A389">
        <v>5</v>
      </c>
      <c r="B389">
        <v>1775</v>
      </c>
      <c r="C389" t="s">
        <v>35</v>
      </c>
      <c r="D389">
        <v>9</v>
      </c>
      <c r="E389" s="2" t="s">
        <v>38</v>
      </c>
      <c r="G389" s="2" t="s">
        <v>86</v>
      </c>
      <c r="H389" s="2" t="s">
        <v>87</v>
      </c>
      <c r="I389" s="2" t="s">
        <v>88</v>
      </c>
      <c r="K389" s="1" t="s">
        <v>36</v>
      </c>
      <c r="L389" s="1" t="s">
        <v>85</v>
      </c>
      <c r="N389" s="13">
        <v>3079</v>
      </c>
      <c r="O389" s="13">
        <v>293</v>
      </c>
      <c r="P389" s="13" t="s">
        <v>42</v>
      </c>
      <c r="R389" s="3" t="s">
        <v>89</v>
      </c>
      <c r="S389" s="3" t="s">
        <v>89</v>
      </c>
      <c r="T389" s="3" t="s">
        <v>90</v>
      </c>
      <c r="U389" s="3" t="s">
        <v>91</v>
      </c>
      <c r="X389" s="3" t="s">
        <v>92</v>
      </c>
      <c r="AA389"/>
    </row>
    <row r="390" spans="1:27" x14ac:dyDescent="0.25">
      <c r="A390">
        <v>260</v>
      </c>
      <c r="B390">
        <v>1585</v>
      </c>
      <c r="C390" t="s">
        <v>35</v>
      </c>
      <c r="D390">
        <v>7</v>
      </c>
      <c r="E390" s="2" t="s">
        <v>73</v>
      </c>
      <c r="F390" s="2" t="s">
        <v>154</v>
      </c>
      <c r="G390" s="2" t="s">
        <v>1319</v>
      </c>
      <c r="H390" s="2" t="s">
        <v>1320</v>
      </c>
      <c r="I390" s="2" t="s">
        <v>1321</v>
      </c>
      <c r="K390" s="1" t="s">
        <v>154</v>
      </c>
      <c r="L390" s="1" t="s">
        <v>1319</v>
      </c>
      <c r="AA390"/>
    </row>
    <row r="391" spans="1:27" hidden="1" x14ac:dyDescent="0.25">
      <c r="A391">
        <v>118</v>
      </c>
      <c r="B391">
        <v>1777</v>
      </c>
      <c r="C391" t="s">
        <v>35</v>
      </c>
      <c r="D391">
        <v>9</v>
      </c>
      <c r="E391" s="2" t="s">
        <v>38</v>
      </c>
      <c r="G391" s="2" t="s">
        <v>462</v>
      </c>
      <c r="H391" s="2" t="s">
        <v>1695</v>
      </c>
      <c r="I391" s="2" t="s">
        <v>1696</v>
      </c>
      <c r="K391" s="1" t="s">
        <v>36</v>
      </c>
      <c r="L391" s="1" t="s">
        <v>1694</v>
      </c>
      <c r="N391" s="13">
        <v>31</v>
      </c>
      <c r="T391" s="3" t="s">
        <v>1697</v>
      </c>
      <c r="U391" s="3" t="s">
        <v>1698</v>
      </c>
      <c r="AA391"/>
    </row>
    <row r="392" spans="1:27" x14ac:dyDescent="0.25">
      <c r="A392">
        <v>240</v>
      </c>
      <c r="B392">
        <v>1587</v>
      </c>
      <c r="C392" t="s">
        <v>35</v>
      </c>
      <c r="D392">
        <v>7</v>
      </c>
      <c r="E392" s="2" t="s">
        <v>73</v>
      </c>
      <c r="F392" s="2" t="s">
        <v>154</v>
      </c>
      <c r="G392" s="2" t="s">
        <v>1322</v>
      </c>
      <c r="H392" s="2" t="s">
        <v>1323</v>
      </c>
      <c r="I392" s="2" t="s">
        <v>1324</v>
      </c>
      <c r="K392" s="1" t="s">
        <v>154</v>
      </c>
      <c r="L392" s="1" t="s">
        <v>1322</v>
      </c>
      <c r="N392" s="13">
        <v>1</v>
      </c>
      <c r="AA392"/>
    </row>
    <row r="393" spans="1:27" x14ac:dyDescent="0.25">
      <c r="A393">
        <v>128</v>
      </c>
      <c r="B393">
        <v>2061</v>
      </c>
      <c r="C393" t="s">
        <v>35</v>
      </c>
      <c r="D393">
        <v>7</v>
      </c>
      <c r="E393" s="2" t="s">
        <v>73</v>
      </c>
      <c r="F393" s="2" t="s">
        <v>1621</v>
      </c>
      <c r="G393" s="2" t="s">
        <v>1622</v>
      </c>
      <c r="H393" s="2" t="s">
        <v>1623</v>
      </c>
      <c r="I393" s="2" t="s">
        <v>1624</v>
      </c>
      <c r="N393" s="13">
        <v>26</v>
      </c>
      <c r="AA393"/>
    </row>
    <row r="394" spans="1:27" hidden="1" x14ac:dyDescent="0.25">
      <c r="A394">
        <v>8</v>
      </c>
      <c r="B394">
        <v>1781</v>
      </c>
      <c r="C394" t="s">
        <v>35</v>
      </c>
      <c r="D394">
        <v>9</v>
      </c>
      <c r="E394" s="2" t="s">
        <v>38</v>
      </c>
      <c r="G394" s="2" t="s">
        <v>94</v>
      </c>
      <c r="H394" s="2" t="s">
        <v>95</v>
      </c>
      <c r="I394" s="2" t="s">
        <v>96</v>
      </c>
      <c r="K394" s="1" t="s">
        <v>36</v>
      </c>
      <c r="L394" s="1" t="s">
        <v>93</v>
      </c>
      <c r="N394" s="13">
        <v>1589</v>
      </c>
      <c r="O394" s="13">
        <v>205</v>
      </c>
      <c r="P394" s="13" t="s">
        <v>42</v>
      </c>
      <c r="R394" s="3" t="s">
        <v>97</v>
      </c>
      <c r="S394" s="3" t="s">
        <v>97</v>
      </c>
      <c r="T394" s="3" t="s">
        <v>98</v>
      </c>
      <c r="U394" s="3" t="s">
        <v>99</v>
      </c>
      <c r="X394" s="3" t="s">
        <v>1854</v>
      </c>
      <c r="AA394"/>
    </row>
    <row r="395" spans="1:27" hidden="1" x14ac:dyDescent="0.25">
      <c r="E395" s="2" t="s">
        <v>109</v>
      </c>
      <c r="G395" s="2" t="s">
        <v>39</v>
      </c>
      <c r="H395" s="2" t="s">
        <v>234</v>
      </c>
      <c r="N395" s="13">
        <v>1</v>
      </c>
      <c r="R395" s="17"/>
      <c r="AA395"/>
    </row>
    <row r="396" spans="1:27" x14ac:dyDescent="0.25">
      <c r="A396">
        <v>111</v>
      </c>
      <c r="B396">
        <v>2064</v>
      </c>
      <c r="C396" t="s">
        <v>35</v>
      </c>
      <c r="D396">
        <v>7</v>
      </c>
      <c r="E396" s="2" t="s">
        <v>73</v>
      </c>
      <c r="F396" s="2" t="s">
        <v>1621</v>
      </c>
      <c r="G396" s="2" t="s">
        <v>1625</v>
      </c>
      <c r="H396" s="2" t="s">
        <v>1626</v>
      </c>
      <c r="I396" s="2" t="s">
        <v>1627</v>
      </c>
      <c r="N396" s="13">
        <v>35</v>
      </c>
      <c r="AA396"/>
    </row>
    <row r="397" spans="1:27" hidden="1" x14ac:dyDescent="0.25">
      <c r="A397">
        <v>1</v>
      </c>
      <c r="B397">
        <v>1783</v>
      </c>
      <c r="C397" t="s">
        <v>35</v>
      </c>
      <c r="D397">
        <v>9</v>
      </c>
      <c r="E397" s="2" t="s">
        <v>38</v>
      </c>
      <c r="G397" s="2" t="s">
        <v>39</v>
      </c>
      <c r="H397" s="2" t="s">
        <v>40</v>
      </c>
      <c r="I397" s="2" t="s">
        <v>41</v>
      </c>
      <c r="K397" s="1" t="s">
        <v>36</v>
      </c>
      <c r="L397" s="1" t="s">
        <v>37</v>
      </c>
      <c r="N397" s="13">
        <v>19246</v>
      </c>
      <c r="O397" s="13">
        <v>3392</v>
      </c>
      <c r="P397" s="13" t="s">
        <v>42</v>
      </c>
      <c r="R397" s="3" t="s">
        <v>43</v>
      </c>
      <c r="S397" s="3" t="s">
        <v>43</v>
      </c>
      <c r="T397" s="3" t="s">
        <v>44</v>
      </c>
      <c r="U397" s="3" t="s">
        <v>45</v>
      </c>
      <c r="X397" s="3" t="s">
        <v>46</v>
      </c>
      <c r="Y397" s="3" t="s">
        <v>47</v>
      </c>
      <c r="AA397"/>
    </row>
    <row r="398" spans="1:27" x14ac:dyDescent="0.25">
      <c r="A398">
        <v>146</v>
      </c>
      <c r="B398">
        <v>2066</v>
      </c>
      <c r="C398" t="s">
        <v>35</v>
      </c>
      <c r="D398">
        <v>7</v>
      </c>
      <c r="E398" s="2" t="s">
        <v>73</v>
      </c>
      <c r="F398" s="2" t="s">
        <v>1621</v>
      </c>
      <c r="G398" s="2" t="s">
        <v>1628</v>
      </c>
      <c r="H398" s="2" t="s">
        <v>1629</v>
      </c>
      <c r="I398" s="2" t="s">
        <v>1630</v>
      </c>
      <c r="N398" s="13">
        <v>19</v>
      </c>
      <c r="AA398"/>
    </row>
    <row r="399" spans="1:27" x14ac:dyDescent="0.25">
      <c r="A399">
        <v>397</v>
      </c>
      <c r="B399">
        <v>2070</v>
      </c>
      <c r="C399" t="s">
        <v>35</v>
      </c>
      <c r="D399">
        <v>7</v>
      </c>
      <c r="E399" s="2" t="s">
        <v>73</v>
      </c>
      <c r="F399" s="2" t="s">
        <v>1621</v>
      </c>
      <c r="G399" s="2" t="s">
        <v>1631</v>
      </c>
      <c r="H399" s="2" t="s">
        <v>1632</v>
      </c>
      <c r="I399" s="2" t="s">
        <v>1633</v>
      </c>
      <c r="AA399"/>
    </row>
    <row r="400" spans="1:27" x14ac:dyDescent="0.25">
      <c r="A400">
        <v>396</v>
      </c>
      <c r="B400">
        <v>2090</v>
      </c>
      <c r="C400" t="s">
        <v>35</v>
      </c>
      <c r="D400">
        <v>7</v>
      </c>
      <c r="E400" s="2" t="s">
        <v>73</v>
      </c>
      <c r="F400" s="2" t="s">
        <v>1621</v>
      </c>
      <c r="G400" s="2" t="s">
        <v>1634</v>
      </c>
      <c r="H400" s="2" t="s">
        <v>1635</v>
      </c>
      <c r="I400" s="2" t="s">
        <v>1636</v>
      </c>
      <c r="AA400"/>
    </row>
    <row r="401" spans="1:27" x14ac:dyDescent="0.25">
      <c r="A401">
        <v>395</v>
      </c>
      <c r="B401">
        <v>2091</v>
      </c>
      <c r="C401" t="s">
        <v>35</v>
      </c>
      <c r="D401">
        <v>7</v>
      </c>
      <c r="E401" s="2" t="s">
        <v>73</v>
      </c>
      <c r="F401" s="2" t="s">
        <v>1621</v>
      </c>
      <c r="G401" s="2" t="s">
        <v>1637</v>
      </c>
      <c r="H401" s="2" t="s">
        <v>1638</v>
      </c>
      <c r="I401" s="2" t="s">
        <v>1639</v>
      </c>
      <c r="AA401"/>
    </row>
    <row r="402" spans="1:27" hidden="1" x14ac:dyDescent="0.25">
      <c r="A402">
        <v>15</v>
      </c>
      <c r="B402">
        <v>1791</v>
      </c>
      <c r="C402" t="s">
        <v>35</v>
      </c>
      <c r="D402">
        <v>9</v>
      </c>
      <c r="E402" s="2" t="s">
        <v>38</v>
      </c>
      <c r="G402" s="2" t="s">
        <v>129</v>
      </c>
      <c r="H402" s="2" t="s">
        <v>130</v>
      </c>
      <c r="I402" s="2" t="s">
        <v>131</v>
      </c>
      <c r="K402" s="1" t="s">
        <v>36</v>
      </c>
      <c r="L402" s="1" t="s">
        <v>128</v>
      </c>
      <c r="N402" s="13">
        <v>926</v>
      </c>
      <c r="O402" s="13">
        <v>120</v>
      </c>
      <c r="R402" s="3" t="s">
        <v>132</v>
      </c>
      <c r="S402" s="3" t="s">
        <v>132</v>
      </c>
      <c r="T402" s="3" t="s">
        <v>133</v>
      </c>
      <c r="U402" s="3" t="s">
        <v>134</v>
      </c>
      <c r="AA402"/>
    </row>
    <row r="403" spans="1:27" hidden="1" x14ac:dyDescent="0.25">
      <c r="A403">
        <v>6</v>
      </c>
      <c r="B403">
        <v>1793</v>
      </c>
      <c r="C403" t="s">
        <v>35</v>
      </c>
      <c r="D403">
        <v>9</v>
      </c>
      <c r="E403" s="2" t="s">
        <v>38</v>
      </c>
      <c r="G403" s="2" t="s">
        <v>103</v>
      </c>
      <c r="H403" s="2" t="s">
        <v>104</v>
      </c>
      <c r="I403" s="2" t="s">
        <v>105</v>
      </c>
      <c r="K403" s="1" t="s">
        <v>36</v>
      </c>
      <c r="L403" s="1" t="s">
        <v>102</v>
      </c>
      <c r="N403" s="13">
        <v>2830</v>
      </c>
      <c r="O403" s="13">
        <v>184</v>
      </c>
      <c r="R403" s="3" t="s">
        <v>106</v>
      </c>
      <c r="S403" s="3" t="s">
        <v>107</v>
      </c>
      <c r="T403" s="3" t="s">
        <v>108</v>
      </c>
      <c r="AA403"/>
    </row>
    <row r="404" spans="1:27" hidden="1" x14ac:dyDescent="0.25">
      <c r="A404">
        <v>7</v>
      </c>
      <c r="B404">
        <v>1794</v>
      </c>
      <c r="C404" t="s">
        <v>35</v>
      </c>
      <c r="D404">
        <v>9</v>
      </c>
      <c r="E404" s="2" t="s">
        <v>38</v>
      </c>
      <c r="G404" s="2" t="s">
        <v>1699</v>
      </c>
      <c r="H404" s="2" t="s">
        <v>1700</v>
      </c>
      <c r="I404" s="2" t="s">
        <v>1701</v>
      </c>
      <c r="K404" s="1" t="s">
        <v>36</v>
      </c>
      <c r="L404" s="1" t="s">
        <v>1105</v>
      </c>
      <c r="N404" s="13">
        <v>1716</v>
      </c>
      <c r="R404" s="3" t="s">
        <v>1702</v>
      </c>
      <c r="S404" s="4"/>
      <c r="T404" s="3" t="s">
        <v>1703</v>
      </c>
      <c r="U404" s="3" t="s">
        <v>1704</v>
      </c>
      <c r="AA404"/>
    </row>
    <row r="405" spans="1:27" x14ac:dyDescent="0.25">
      <c r="A405">
        <v>394</v>
      </c>
      <c r="B405">
        <v>2093</v>
      </c>
      <c r="C405" t="s">
        <v>35</v>
      </c>
      <c r="D405">
        <v>7</v>
      </c>
      <c r="E405" s="2" t="s">
        <v>73</v>
      </c>
      <c r="F405" s="2" t="s">
        <v>1621</v>
      </c>
      <c r="G405" s="2" t="s">
        <v>1640</v>
      </c>
      <c r="H405" s="2" t="s">
        <v>1641</v>
      </c>
      <c r="I405" s="2" t="s">
        <v>1642</v>
      </c>
      <c r="AA405"/>
    </row>
    <row r="406" spans="1:27" x14ac:dyDescent="0.25">
      <c r="A406">
        <v>393</v>
      </c>
      <c r="B406">
        <v>2095</v>
      </c>
      <c r="C406" t="s">
        <v>35</v>
      </c>
      <c r="D406">
        <v>7</v>
      </c>
      <c r="E406" s="2" t="s">
        <v>73</v>
      </c>
      <c r="F406" s="2" t="s">
        <v>1621</v>
      </c>
      <c r="G406" s="2" t="s">
        <v>1643</v>
      </c>
      <c r="H406" s="2" t="s">
        <v>1644</v>
      </c>
      <c r="I406" s="2" t="s">
        <v>1645</v>
      </c>
      <c r="R406" s="17"/>
      <c r="AA406"/>
    </row>
    <row r="407" spans="1:27" hidden="1" x14ac:dyDescent="0.25">
      <c r="A407">
        <v>82</v>
      </c>
      <c r="B407">
        <v>1796</v>
      </c>
      <c r="C407" t="s">
        <v>35</v>
      </c>
      <c r="D407">
        <v>9</v>
      </c>
      <c r="E407" s="2" t="s">
        <v>38</v>
      </c>
      <c r="G407" s="2" t="s">
        <v>1424</v>
      </c>
      <c r="H407" s="2" t="s">
        <v>1705</v>
      </c>
      <c r="I407" s="2" t="s">
        <v>1706</v>
      </c>
      <c r="K407" s="1" t="s">
        <v>36</v>
      </c>
      <c r="L407" s="1" t="s">
        <v>310</v>
      </c>
      <c r="N407" s="13">
        <v>69</v>
      </c>
      <c r="R407" s="3" t="s">
        <v>1707</v>
      </c>
      <c r="S407" s="4"/>
      <c r="T407" s="3" t="s">
        <v>1708</v>
      </c>
      <c r="U407" s="3" t="s">
        <v>1709</v>
      </c>
      <c r="AA407"/>
    </row>
    <row r="408" spans="1:27" x14ac:dyDescent="0.25">
      <c r="A408">
        <v>231</v>
      </c>
      <c r="B408">
        <v>2099</v>
      </c>
      <c r="C408" t="s">
        <v>35</v>
      </c>
      <c r="D408">
        <v>7</v>
      </c>
      <c r="E408" s="2" t="s">
        <v>73</v>
      </c>
      <c r="F408" s="2" t="s">
        <v>1621</v>
      </c>
      <c r="G408" s="2" t="s">
        <v>1646</v>
      </c>
      <c r="H408" s="2" t="s">
        <v>1647</v>
      </c>
      <c r="I408" s="2" t="s">
        <v>1648</v>
      </c>
      <c r="N408" s="13">
        <v>2</v>
      </c>
      <c r="AA408"/>
    </row>
    <row r="409" spans="1:27" x14ac:dyDescent="0.25">
      <c r="A409">
        <v>312</v>
      </c>
      <c r="B409">
        <v>2101</v>
      </c>
      <c r="C409" t="s">
        <v>35</v>
      </c>
      <c r="D409">
        <v>7</v>
      </c>
      <c r="E409" s="2" t="s">
        <v>73</v>
      </c>
      <c r="F409" s="2" t="s">
        <v>1621</v>
      </c>
      <c r="G409" s="2" t="s">
        <v>1649</v>
      </c>
      <c r="H409" s="2" t="s">
        <v>1650</v>
      </c>
      <c r="I409" s="2" t="s">
        <v>1651</v>
      </c>
      <c r="AA409"/>
    </row>
    <row r="410" spans="1:27" hidden="1" x14ac:dyDescent="0.25">
      <c r="E410" s="2" t="s">
        <v>125</v>
      </c>
      <c r="G410" s="2" t="s">
        <v>622</v>
      </c>
      <c r="H410" s="2" t="s">
        <v>234</v>
      </c>
      <c r="N410" s="13">
        <v>24</v>
      </c>
      <c r="AA410"/>
    </row>
    <row r="411" spans="1:27" x14ac:dyDescent="0.25">
      <c r="A411">
        <v>313</v>
      </c>
      <c r="B411">
        <v>2102</v>
      </c>
      <c r="C411" t="s">
        <v>35</v>
      </c>
      <c r="D411">
        <v>7</v>
      </c>
      <c r="E411" s="2" t="s">
        <v>73</v>
      </c>
      <c r="F411" s="2" t="s">
        <v>1621</v>
      </c>
      <c r="G411" s="2" t="s">
        <v>1652</v>
      </c>
      <c r="H411" s="2" t="s">
        <v>1653</v>
      </c>
      <c r="I411" s="2" t="s">
        <v>1654</v>
      </c>
      <c r="AA411"/>
    </row>
    <row r="412" spans="1:27" x14ac:dyDescent="0.25">
      <c r="A412">
        <v>305</v>
      </c>
      <c r="B412">
        <v>2104</v>
      </c>
      <c r="C412" t="s">
        <v>35</v>
      </c>
      <c r="D412">
        <v>7</v>
      </c>
      <c r="E412" s="2" t="s">
        <v>73</v>
      </c>
      <c r="F412" s="2" t="s">
        <v>1621</v>
      </c>
      <c r="G412" s="2" t="s">
        <v>1655</v>
      </c>
      <c r="H412" s="2" t="s">
        <v>1656</v>
      </c>
      <c r="I412" s="2" t="s">
        <v>1657</v>
      </c>
      <c r="AA412"/>
    </row>
    <row r="413" spans="1:27" x14ac:dyDescent="0.25">
      <c r="A413">
        <v>308</v>
      </c>
      <c r="B413">
        <v>2105</v>
      </c>
      <c r="C413" t="s">
        <v>35</v>
      </c>
      <c r="D413">
        <v>7</v>
      </c>
      <c r="E413" s="2" t="s">
        <v>73</v>
      </c>
      <c r="F413" s="2" t="s">
        <v>1621</v>
      </c>
      <c r="G413" s="2" t="s">
        <v>1658</v>
      </c>
      <c r="H413" s="2" t="s">
        <v>1659</v>
      </c>
      <c r="I413" s="2" t="s">
        <v>1660</v>
      </c>
      <c r="AA413"/>
    </row>
    <row r="414" spans="1:27" x14ac:dyDescent="0.25">
      <c r="A414">
        <v>306</v>
      </c>
      <c r="B414">
        <v>2107</v>
      </c>
      <c r="C414" t="s">
        <v>35</v>
      </c>
      <c r="D414">
        <v>7</v>
      </c>
      <c r="E414" s="2" t="s">
        <v>73</v>
      </c>
      <c r="F414" s="2" t="s">
        <v>1621</v>
      </c>
      <c r="G414" s="2" t="s">
        <v>1661</v>
      </c>
      <c r="H414" s="2" t="s">
        <v>1662</v>
      </c>
      <c r="I414" s="2" t="s">
        <v>1663</v>
      </c>
      <c r="R414" s="17"/>
      <c r="AA414"/>
    </row>
    <row r="415" spans="1:27" x14ac:dyDescent="0.25">
      <c r="A415">
        <v>311</v>
      </c>
      <c r="B415">
        <v>2109</v>
      </c>
      <c r="C415" t="s">
        <v>35</v>
      </c>
      <c r="D415">
        <v>7</v>
      </c>
      <c r="E415" s="2" t="s">
        <v>73</v>
      </c>
      <c r="F415" s="2" t="s">
        <v>1621</v>
      </c>
      <c r="G415" s="2" t="s">
        <v>1664</v>
      </c>
      <c r="H415" s="2" t="s">
        <v>1665</v>
      </c>
      <c r="I415" s="2" t="s">
        <v>1666</v>
      </c>
      <c r="AA415"/>
    </row>
    <row r="416" spans="1:27" hidden="1" x14ac:dyDescent="0.25">
      <c r="A416">
        <v>24</v>
      </c>
      <c r="B416">
        <v>1824</v>
      </c>
      <c r="C416" t="s">
        <v>35</v>
      </c>
      <c r="D416">
        <v>9</v>
      </c>
      <c r="E416" s="2" t="s">
        <v>38</v>
      </c>
      <c r="G416" s="2" t="s">
        <v>200</v>
      </c>
      <c r="H416" s="2" t="s">
        <v>529</v>
      </c>
      <c r="I416" s="2" t="s">
        <v>530</v>
      </c>
      <c r="K416" s="1" t="s">
        <v>36</v>
      </c>
      <c r="L416" s="1" t="s">
        <v>528</v>
      </c>
      <c r="N416" s="13">
        <v>732</v>
      </c>
      <c r="O416" s="13">
        <v>1</v>
      </c>
      <c r="R416" s="3" t="s">
        <v>106</v>
      </c>
      <c r="S416" s="3" t="s">
        <v>531</v>
      </c>
      <c r="T416" s="3" t="s">
        <v>108</v>
      </c>
      <c r="AA416"/>
    </row>
    <row r="417" spans="1:27" x14ac:dyDescent="0.25">
      <c r="A417">
        <v>304</v>
      </c>
      <c r="B417">
        <v>2110</v>
      </c>
      <c r="C417" t="s">
        <v>35</v>
      </c>
      <c r="D417">
        <v>7</v>
      </c>
      <c r="E417" s="2" t="s">
        <v>73</v>
      </c>
      <c r="F417" s="2" t="s">
        <v>1621</v>
      </c>
      <c r="G417" s="2" t="s">
        <v>1667</v>
      </c>
      <c r="H417" s="2" t="s">
        <v>1668</v>
      </c>
      <c r="I417" s="2" t="s">
        <v>1669</v>
      </c>
      <c r="AA417"/>
    </row>
    <row r="418" spans="1:27" x14ac:dyDescent="0.25">
      <c r="A418">
        <v>309</v>
      </c>
      <c r="B418">
        <v>2111</v>
      </c>
      <c r="C418" t="s">
        <v>35</v>
      </c>
      <c r="D418">
        <v>7</v>
      </c>
      <c r="E418" s="2" t="s">
        <v>73</v>
      </c>
      <c r="F418" s="2" t="s">
        <v>1621</v>
      </c>
      <c r="G418" s="2" t="s">
        <v>1670</v>
      </c>
      <c r="H418" s="2" t="s">
        <v>1671</v>
      </c>
      <c r="I418" s="2" t="s">
        <v>1672</v>
      </c>
      <c r="AA418"/>
    </row>
    <row r="419" spans="1:27" x14ac:dyDescent="0.25">
      <c r="A419">
        <v>310</v>
      </c>
      <c r="B419">
        <v>2113</v>
      </c>
      <c r="C419" t="s">
        <v>35</v>
      </c>
      <c r="D419">
        <v>7</v>
      </c>
      <c r="E419" s="2" t="s">
        <v>73</v>
      </c>
      <c r="F419" s="2" t="s">
        <v>1621</v>
      </c>
      <c r="G419" s="2" t="s">
        <v>1673</v>
      </c>
      <c r="H419" s="2" t="s">
        <v>1674</v>
      </c>
      <c r="I419" s="2" t="s">
        <v>1675</v>
      </c>
      <c r="AA419"/>
    </row>
    <row r="420" spans="1:27" x14ac:dyDescent="0.25">
      <c r="A420">
        <v>307</v>
      </c>
      <c r="B420">
        <v>2119</v>
      </c>
      <c r="C420" t="s">
        <v>35</v>
      </c>
      <c r="D420">
        <v>7</v>
      </c>
      <c r="E420" s="2" t="s">
        <v>73</v>
      </c>
      <c r="F420" s="2" t="s">
        <v>1621</v>
      </c>
      <c r="G420" s="2" t="s">
        <v>1676</v>
      </c>
      <c r="H420" s="2" t="s">
        <v>1677</v>
      </c>
      <c r="I420" s="2" t="s">
        <v>1678</v>
      </c>
      <c r="AA420"/>
    </row>
    <row r="421" spans="1:27" hidden="1" x14ac:dyDescent="0.25">
      <c r="E421" s="2" t="s">
        <v>109</v>
      </c>
      <c r="G421" s="2" t="s">
        <v>476</v>
      </c>
      <c r="H421" s="2" t="s">
        <v>477</v>
      </c>
      <c r="N421" s="13">
        <v>2</v>
      </c>
      <c r="O421" s="13">
        <v>2</v>
      </c>
      <c r="R421" s="3" t="s">
        <v>68</v>
      </c>
      <c r="AA421"/>
    </row>
    <row r="422" spans="1:27" hidden="1" x14ac:dyDescent="0.25">
      <c r="E422" s="2" t="s">
        <v>125</v>
      </c>
      <c r="G422" s="2" t="s">
        <v>476</v>
      </c>
      <c r="H422" s="2" t="s">
        <v>234</v>
      </c>
      <c r="N422" s="13">
        <v>2</v>
      </c>
      <c r="AA422"/>
    </row>
    <row r="423" spans="1:27" x14ac:dyDescent="0.25">
      <c r="A423">
        <v>275</v>
      </c>
      <c r="B423">
        <v>2137</v>
      </c>
      <c r="C423" t="s">
        <v>35</v>
      </c>
      <c r="D423">
        <v>7</v>
      </c>
      <c r="E423" s="2" t="s">
        <v>73</v>
      </c>
      <c r="F423" s="2" t="s">
        <v>1621</v>
      </c>
      <c r="G423" s="2" t="s">
        <v>374</v>
      </c>
      <c r="H423" s="2" t="s">
        <v>1679</v>
      </c>
      <c r="I423" s="2" t="s">
        <v>1680</v>
      </c>
      <c r="AA423"/>
    </row>
    <row r="424" spans="1:27" x14ac:dyDescent="0.25">
      <c r="A424">
        <v>276</v>
      </c>
      <c r="B424">
        <v>2139</v>
      </c>
      <c r="C424" t="s">
        <v>35</v>
      </c>
      <c r="D424">
        <v>7</v>
      </c>
      <c r="E424" s="2" t="s">
        <v>73</v>
      </c>
      <c r="F424" s="2" t="s">
        <v>1621</v>
      </c>
      <c r="G424" s="2" t="s">
        <v>1681</v>
      </c>
      <c r="H424" s="2" t="s">
        <v>1682</v>
      </c>
      <c r="I424" s="2" t="s">
        <v>1683</v>
      </c>
      <c r="AA424"/>
    </row>
    <row r="425" spans="1:27" x14ac:dyDescent="0.25">
      <c r="A425">
        <v>404</v>
      </c>
      <c r="B425">
        <v>2141</v>
      </c>
      <c r="C425" t="s">
        <v>35</v>
      </c>
      <c r="D425">
        <v>7</v>
      </c>
      <c r="E425" s="2" t="s">
        <v>73</v>
      </c>
      <c r="F425" s="2" t="s">
        <v>1621</v>
      </c>
      <c r="G425" s="2" t="s">
        <v>1684</v>
      </c>
      <c r="H425" s="2" t="s">
        <v>1685</v>
      </c>
      <c r="I425" s="2" t="s">
        <v>1686</v>
      </c>
      <c r="AA425"/>
    </row>
    <row r="426" spans="1:27" x14ac:dyDescent="0.25">
      <c r="A426">
        <v>95</v>
      </c>
      <c r="B426">
        <v>2143</v>
      </c>
      <c r="C426" t="s">
        <v>35</v>
      </c>
      <c r="D426">
        <v>7</v>
      </c>
      <c r="E426" s="2" t="s">
        <v>73</v>
      </c>
      <c r="F426" s="2" t="s">
        <v>1621</v>
      </c>
      <c r="G426" s="2" t="s">
        <v>1687</v>
      </c>
      <c r="H426" s="2" t="s">
        <v>1688</v>
      </c>
      <c r="I426" s="2" t="s">
        <v>1689</v>
      </c>
      <c r="N426" s="13">
        <v>48</v>
      </c>
      <c r="U426" s="3" t="s">
        <v>1690</v>
      </c>
      <c r="AA426"/>
    </row>
    <row r="427" spans="1:27" x14ac:dyDescent="0.25">
      <c r="A427">
        <v>85</v>
      </c>
      <c r="B427">
        <v>1712</v>
      </c>
      <c r="C427" t="s">
        <v>35</v>
      </c>
      <c r="D427">
        <v>7</v>
      </c>
      <c r="E427" s="2" t="s">
        <v>73</v>
      </c>
      <c r="F427" s="2" t="s">
        <v>1347</v>
      </c>
      <c r="G427" s="2" t="s">
        <v>1348</v>
      </c>
      <c r="H427" s="2" t="s">
        <v>1349</v>
      </c>
      <c r="I427" s="2" t="s">
        <v>1350</v>
      </c>
      <c r="K427" s="1" t="s">
        <v>1347</v>
      </c>
      <c r="L427" s="1" t="s">
        <v>1348</v>
      </c>
      <c r="N427" s="13">
        <v>64</v>
      </c>
      <c r="AA427"/>
    </row>
    <row r="428" spans="1:27" x14ac:dyDescent="0.25">
      <c r="A428">
        <v>86</v>
      </c>
      <c r="B428">
        <v>1715</v>
      </c>
      <c r="C428" t="s">
        <v>35</v>
      </c>
      <c r="D428">
        <v>7</v>
      </c>
      <c r="E428" s="2" t="s">
        <v>73</v>
      </c>
      <c r="F428" s="2" t="s">
        <v>1347</v>
      </c>
      <c r="G428" s="2" t="s">
        <v>1351</v>
      </c>
      <c r="H428" s="2" t="s">
        <v>1352</v>
      </c>
      <c r="I428" s="2" t="s">
        <v>1353</v>
      </c>
      <c r="K428" s="1" t="s">
        <v>1347</v>
      </c>
      <c r="L428" s="1" t="s">
        <v>1351</v>
      </c>
      <c r="N428" s="13">
        <v>64</v>
      </c>
      <c r="AA428"/>
    </row>
    <row r="429" spans="1:27" x14ac:dyDescent="0.25">
      <c r="A429">
        <v>117</v>
      </c>
      <c r="B429">
        <v>1716</v>
      </c>
      <c r="C429" t="s">
        <v>35</v>
      </c>
      <c r="D429">
        <v>7</v>
      </c>
      <c r="E429" s="2" t="s">
        <v>73</v>
      </c>
      <c r="F429" s="2" t="s">
        <v>1347</v>
      </c>
      <c r="G429" s="2" t="s">
        <v>1354</v>
      </c>
      <c r="H429" s="2" t="s">
        <v>1355</v>
      </c>
      <c r="I429" s="2" t="s">
        <v>1356</v>
      </c>
      <c r="K429" s="1" t="s">
        <v>1347</v>
      </c>
      <c r="L429" s="1" t="s">
        <v>1354</v>
      </c>
      <c r="N429" s="13">
        <v>32</v>
      </c>
      <c r="AA429"/>
    </row>
    <row r="430" spans="1:27" x14ac:dyDescent="0.25">
      <c r="A430">
        <v>52</v>
      </c>
      <c r="B430">
        <v>1719</v>
      </c>
      <c r="C430" t="s">
        <v>35</v>
      </c>
      <c r="D430">
        <v>7</v>
      </c>
      <c r="E430" s="2" t="s">
        <v>73</v>
      </c>
      <c r="F430" s="2" t="s">
        <v>1347</v>
      </c>
      <c r="G430" s="2" t="s">
        <v>575</v>
      </c>
      <c r="H430" s="2" t="s">
        <v>1357</v>
      </c>
      <c r="I430" s="2" t="s">
        <v>1358</v>
      </c>
      <c r="K430" s="1" t="s">
        <v>1347</v>
      </c>
      <c r="L430" s="1" t="s">
        <v>575</v>
      </c>
      <c r="N430" s="13">
        <v>177</v>
      </c>
      <c r="AA430"/>
    </row>
    <row r="431" spans="1:27" x14ac:dyDescent="0.25">
      <c r="A431">
        <v>324</v>
      </c>
      <c r="B431">
        <v>1722</v>
      </c>
      <c r="C431" t="s">
        <v>35</v>
      </c>
      <c r="D431">
        <v>7</v>
      </c>
      <c r="E431" s="2" t="s">
        <v>73</v>
      </c>
      <c r="F431" s="2" t="s">
        <v>1347</v>
      </c>
      <c r="G431" s="2" t="s">
        <v>1359</v>
      </c>
      <c r="H431" s="2" t="s">
        <v>1360</v>
      </c>
      <c r="I431" s="2" t="s">
        <v>1361</v>
      </c>
      <c r="K431" s="1" t="s">
        <v>1347</v>
      </c>
      <c r="L431" s="1" t="s">
        <v>1359</v>
      </c>
      <c r="AA431"/>
    </row>
    <row r="432" spans="1:27" x14ac:dyDescent="0.25">
      <c r="A432">
        <v>280</v>
      </c>
      <c r="B432">
        <v>1726</v>
      </c>
      <c r="C432" t="s">
        <v>35</v>
      </c>
      <c r="D432">
        <v>7</v>
      </c>
      <c r="E432" s="2" t="s">
        <v>73</v>
      </c>
      <c r="F432" s="2" t="s">
        <v>1347</v>
      </c>
      <c r="G432" s="2" t="s">
        <v>1362</v>
      </c>
      <c r="H432" s="2" t="s">
        <v>1363</v>
      </c>
      <c r="I432" s="2" t="s">
        <v>1364</v>
      </c>
      <c r="K432" s="1" t="s">
        <v>1347</v>
      </c>
      <c r="L432" s="1" t="s">
        <v>1362</v>
      </c>
      <c r="AA432"/>
    </row>
    <row r="433" spans="1:27" x14ac:dyDescent="0.25">
      <c r="A433">
        <v>209</v>
      </c>
      <c r="B433">
        <v>1731</v>
      </c>
      <c r="C433" t="s">
        <v>35</v>
      </c>
      <c r="D433">
        <v>7</v>
      </c>
      <c r="E433" s="2" t="s">
        <v>73</v>
      </c>
      <c r="F433" s="2" t="s">
        <v>1347</v>
      </c>
      <c r="G433" s="2" t="s">
        <v>1365</v>
      </c>
      <c r="H433" s="2" t="s">
        <v>1366</v>
      </c>
      <c r="I433" s="2" t="s">
        <v>1367</v>
      </c>
      <c r="N433" s="13">
        <v>4</v>
      </c>
      <c r="AA433"/>
    </row>
    <row r="434" spans="1:27" x14ac:dyDescent="0.25">
      <c r="A434">
        <v>222</v>
      </c>
      <c r="B434">
        <v>1734</v>
      </c>
      <c r="C434" t="s">
        <v>35</v>
      </c>
      <c r="D434">
        <v>7</v>
      </c>
      <c r="E434" s="2" t="s">
        <v>73</v>
      </c>
      <c r="F434" s="2" t="s">
        <v>1347</v>
      </c>
      <c r="G434" s="2" t="s">
        <v>1368</v>
      </c>
      <c r="H434" s="2" t="s">
        <v>1369</v>
      </c>
      <c r="I434" s="2" t="s">
        <v>1370</v>
      </c>
      <c r="N434" s="13">
        <v>3</v>
      </c>
      <c r="T434" s="3" t="s">
        <v>814</v>
      </c>
      <c r="U434" s="3" t="s">
        <v>815</v>
      </c>
      <c r="AA434"/>
    </row>
    <row r="435" spans="1:27" x14ac:dyDescent="0.25">
      <c r="A435">
        <v>54</v>
      </c>
      <c r="B435">
        <v>1735</v>
      </c>
      <c r="C435" t="s">
        <v>35</v>
      </c>
      <c r="D435">
        <v>7</v>
      </c>
      <c r="E435" s="2" t="s">
        <v>73</v>
      </c>
      <c r="F435" s="2" t="s">
        <v>1347</v>
      </c>
      <c r="G435" s="2" t="s">
        <v>1371</v>
      </c>
      <c r="H435" s="2" t="s">
        <v>1372</v>
      </c>
      <c r="I435" s="2" t="s">
        <v>1373</v>
      </c>
      <c r="K435" s="1" t="s">
        <v>1347</v>
      </c>
      <c r="L435" s="1" t="s">
        <v>1371</v>
      </c>
      <c r="N435" s="13">
        <v>166</v>
      </c>
      <c r="AA435"/>
    </row>
    <row r="436" spans="1:27" x14ac:dyDescent="0.25">
      <c r="A436">
        <v>39</v>
      </c>
      <c r="B436">
        <v>1736</v>
      </c>
      <c r="C436" t="s">
        <v>35</v>
      </c>
      <c r="D436">
        <v>7</v>
      </c>
      <c r="E436" s="2" t="s">
        <v>73</v>
      </c>
      <c r="F436" s="2" t="s">
        <v>1347</v>
      </c>
      <c r="G436" s="2" t="s">
        <v>1374</v>
      </c>
      <c r="H436" s="2" t="s">
        <v>1375</v>
      </c>
      <c r="I436" s="2" t="s">
        <v>1376</v>
      </c>
      <c r="K436" s="1" t="s">
        <v>1347</v>
      </c>
      <c r="L436" s="1" t="s">
        <v>1374</v>
      </c>
      <c r="N436" s="13">
        <v>248</v>
      </c>
      <c r="R436" s="17"/>
      <c r="AA436"/>
    </row>
    <row r="437" spans="1:27" x14ac:dyDescent="0.25">
      <c r="A437">
        <v>416</v>
      </c>
      <c r="B437">
        <v>1740</v>
      </c>
      <c r="C437" t="s">
        <v>35</v>
      </c>
      <c r="D437">
        <v>7</v>
      </c>
      <c r="E437" s="2" t="s">
        <v>73</v>
      </c>
      <c r="F437" s="2" t="s">
        <v>1347</v>
      </c>
      <c r="G437" s="2" t="s">
        <v>1377</v>
      </c>
      <c r="H437" s="2" t="s">
        <v>1378</v>
      </c>
      <c r="I437" s="2" t="s">
        <v>1379</v>
      </c>
      <c r="K437" s="1" t="s">
        <v>1347</v>
      </c>
      <c r="L437" s="1" t="s">
        <v>1377</v>
      </c>
      <c r="AA437"/>
    </row>
    <row r="438" spans="1:27" x14ac:dyDescent="0.25">
      <c r="A438">
        <v>320</v>
      </c>
      <c r="B438">
        <v>1741</v>
      </c>
      <c r="C438" t="s">
        <v>35</v>
      </c>
      <c r="D438">
        <v>7</v>
      </c>
      <c r="E438" s="2" t="s">
        <v>73</v>
      </c>
      <c r="F438" s="2" t="s">
        <v>1347</v>
      </c>
      <c r="G438" s="2" t="s">
        <v>1380</v>
      </c>
      <c r="H438" s="2" t="s">
        <v>1381</v>
      </c>
      <c r="I438" s="2" t="s">
        <v>1382</v>
      </c>
      <c r="K438" s="1" t="s">
        <v>1347</v>
      </c>
      <c r="L438" s="1" t="s">
        <v>1380</v>
      </c>
      <c r="AA438"/>
    </row>
    <row r="439" spans="1:27" x14ac:dyDescent="0.25">
      <c r="A439">
        <v>364</v>
      </c>
      <c r="B439">
        <v>1747</v>
      </c>
      <c r="C439" t="s">
        <v>35</v>
      </c>
      <c r="D439">
        <v>7</v>
      </c>
      <c r="E439" s="2" t="s">
        <v>73</v>
      </c>
      <c r="F439" s="2" t="s">
        <v>1347</v>
      </c>
      <c r="G439" s="2" t="s">
        <v>1383</v>
      </c>
      <c r="H439" s="2" t="s">
        <v>1384</v>
      </c>
      <c r="I439" s="2" t="s">
        <v>1385</v>
      </c>
      <c r="K439" s="1" t="s">
        <v>1347</v>
      </c>
      <c r="L439" s="1" t="s">
        <v>1383</v>
      </c>
      <c r="AA439"/>
    </row>
    <row r="440" spans="1:27" x14ac:dyDescent="0.25">
      <c r="A440">
        <v>319</v>
      </c>
      <c r="B440">
        <v>1752</v>
      </c>
      <c r="C440" t="s">
        <v>35</v>
      </c>
      <c r="D440">
        <v>7</v>
      </c>
      <c r="E440" s="2" t="s">
        <v>73</v>
      </c>
      <c r="F440" s="2" t="s">
        <v>1347</v>
      </c>
      <c r="G440" s="2" t="s">
        <v>1386</v>
      </c>
      <c r="H440" s="2" t="s">
        <v>1387</v>
      </c>
      <c r="I440" s="2" t="s">
        <v>1388</v>
      </c>
      <c r="K440" s="1" t="s">
        <v>1347</v>
      </c>
      <c r="L440" s="1" t="s">
        <v>1386</v>
      </c>
      <c r="AA440"/>
    </row>
    <row r="441" spans="1:27" x14ac:dyDescent="0.25">
      <c r="A441">
        <v>207</v>
      </c>
      <c r="B441">
        <v>1753</v>
      </c>
      <c r="C441" t="s">
        <v>35</v>
      </c>
      <c r="D441">
        <v>7</v>
      </c>
      <c r="E441" s="2" t="s">
        <v>73</v>
      </c>
      <c r="F441" s="2" t="s">
        <v>1347</v>
      </c>
      <c r="G441" s="2" t="s">
        <v>1389</v>
      </c>
      <c r="H441" s="2" t="s">
        <v>1390</v>
      </c>
      <c r="I441" s="2" t="s">
        <v>1391</v>
      </c>
      <c r="K441" s="1" t="s">
        <v>1347</v>
      </c>
      <c r="L441" s="1" t="s">
        <v>1389</v>
      </c>
      <c r="N441" s="13">
        <v>5</v>
      </c>
      <c r="AA441"/>
    </row>
    <row r="442" spans="1:27" x14ac:dyDescent="0.25">
      <c r="A442">
        <v>417</v>
      </c>
      <c r="B442">
        <v>1756</v>
      </c>
      <c r="C442" t="s">
        <v>35</v>
      </c>
      <c r="D442">
        <v>7</v>
      </c>
      <c r="E442" s="2" t="s">
        <v>73</v>
      </c>
      <c r="F442" s="2" t="s">
        <v>1347</v>
      </c>
      <c r="G442" s="2" t="s">
        <v>1392</v>
      </c>
      <c r="H442" s="2" t="s">
        <v>1393</v>
      </c>
      <c r="I442" s="2" t="s">
        <v>1394</v>
      </c>
      <c r="K442" s="1" t="s">
        <v>1347</v>
      </c>
      <c r="L442" s="1" t="s">
        <v>1392</v>
      </c>
      <c r="AA442"/>
    </row>
    <row r="443" spans="1:27" x14ac:dyDescent="0.25">
      <c r="A443">
        <v>119</v>
      </c>
      <c r="B443">
        <v>1005</v>
      </c>
      <c r="C443" t="s">
        <v>35</v>
      </c>
      <c r="D443">
        <v>7</v>
      </c>
      <c r="E443" s="2" t="s">
        <v>73</v>
      </c>
      <c r="F443" s="2" t="s">
        <v>1204</v>
      </c>
      <c r="G443" s="2" t="s">
        <v>1205</v>
      </c>
      <c r="H443" s="2" t="s">
        <v>1206</v>
      </c>
      <c r="I443" s="2" t="s">
        <v>1207</v>
      </c>
      <c r="K443" s="1" t="s">
        <v>1204</v>
      </c>
      <c r="L443" s="1" t="s">
        <v>1205</v>
      </c>
      <c r="N443" s="13">
        <v>31</v>
      </c>
      <c r="AA443"/>
    </row>
    <row r="444" spans="1:27" x14ac:dyDescent="0.25">
      <c r="A444">
        <v>153</v>
      </c>
      <c r="B444">
        <v>1043</v>
      </c>
      <c r="C444" t="s">
        <v>35</v>
      </c>
      <c r="D444">
        <v>7</v>
      </c>
      <c r="E444" s="2" t="s">
        <v>73</v>
      </c>
      <c r="F444" s="2" t="s">
        <v>1204</v>
      </c>
      <c r="G444" s="2" t="s">
        <v>1208</v>
      </c>
      <c r="H444" s="2" t="s">
        <v>1209</v>
      </c>
      <c r="I444" s="2" t="s">
        <v>1210</v>
      </c>
      <c r="K444" s="1" t="s">
        <v>1204</v>
      </c>
      <c r="L444" s="1" t="s">
        <v>1208</v>
      </c>
      <c r="N444" s="13">
        <v>15</v>
      </c>
      <c r="AA444"/>
    </row>
    <row r="445" spans="1:27" x14ac:dyDescent="0.25">
      <c r="A445">
        <v>282</v>
      </c>
      <c r="B445">
        <v>1068</v>
      </c>
      <c r="C445" t="s">
        <v>35</v>
      </c>
      <c r="D445">
        <v>7</v>
      </c>
      <c r="E445" s="2" t="s">
        <v>73</v>
      </c>
      <c r="F445" s="2" t="s">
        <v>1204</v>
      </c>
      <c r="G445" s="2" t="s">
        <v>1211</v>
      </c>
      <c r="H445" s="2" t="s">
        <v>1212</v>
      </c>
      <c r="I445" s="2" t="s">
        <v>1213</v>
      </c>
      <c r="K445" s="1" t="s">
        <v>1204</v>
      </c>
      <c r="L445" s="1" t="s">
        <v>1211</v>
      </c>
      <c r="AA445"/>
    </row>
    <row r="446" spans="1:27" x14ac:dyDescent="0.25">
      <c r="A446">
        <v>180</v>
      </c>
      <c r="B446">
        <v>1087</v>
      </c>
      <c r="C446" t="s">
        <v>35</v>
      </c>
      <c r="D446">
        <v>7</v>
      </c>
      <c r="E446" s="2" t="s">
        <v>73</v>
      </c>
      <c r="F446" s="2" t="s">
        <v>1204</v>
      </c>
      <c r="G446" s="2" t="s">
        <v>1214</v>
      </c>
      <c r="H446" s="2" t="s">
        <v>1215</v>
      </c>
      <c r="I446" s="2" t="s">
        <v>1216</v>
      </c>
      <c r="K446" s="1" t="s">
        <v>1204</v>
      </c>
      <c r="L446" s="1" t="s">
        <v>1214</v>
      </c>
      <c r="N446" s="13">
        <v>8</v>
      </c>
      <c r="AA446"/>
    </row>
    <row r="447" spans="1:27" x14ac:dyDescent="0.25">
      <c r="A447">
        <v>175</v>
      </c>
      <c r="B447">
        <v>1107</v>
      </c>
      <c r="C447" t="s">
        <v>35</v>
      </c>
      <c r="D447">
        <v>7</v>
      </c>
      <c r="E447" s="2" t="s">
        <v>73</v>
      </c>
      <c r="F447" s="2" t="s">
        <v>1204</v>
      </c>
      <c r="G447" s="2" t="s">
        <v>1217</v>
      </c>
      <c r="H447" s="2" t="s">
        <v>1218</v>
      </c>
      <c r="I447" s="2" t="s">
        <v>1219</v>
      </c>
      <c r="K447" s="1" t="s">
        <v>1204</v>
      </c>
      <c r="L447" s="1" t="s">
        <v>1217</v>
      </c>
      <c r="N447" s="13">
        <v>10</v>
      </c>
      <c r="AA447"/>
    </row>
    <row r="448" spans="1:27" x14ac:dyDescent="0.25">
      <c r="A448">
        <v>272</v>
      </c>
      <c r="B448">
        <v>1126</v>
      </c>
      <c r="C448" t="s">
        <v>35</v>
      </c>
      <c r="D448">
        <v>7</v>
      </c>
      <c r="E448" s="2" t="s">
        <v>73</v>
      </c>
      <c r="F448" s="2" t="s">
        <v>1204</v>
      </c>
      <c r="G448" s="2" t="s">
        <v>1220</v>
      </c>
      <c r="H448" s="2" t="s">
        <v>1221</v>
      </c>
      <c r="I448" s="2" t="s">
        <v>1222</v>
      </c>
      <c r="K448" s="1" t="s">
        <v>1204</v>
      </c>
      <c r="L448" s="1" t="s">
        <v>1220</v>
      </c>
      <c r="AA448"/>
    </row>
    <row r="449" spans="1:27" x14ac:dyDescent="0.25">
      <c r="A449">
        <v>155</v>
      </c>
      <c r="B449">
        <v>1145</v>
      </c>
      <c r="C449" t="s">
        <v>35</v>
      </c>
      <c r="D449">
        <v>7</v>
      </c>
      <c r="E449" s="2" t="s">
        <v>73</v>
      </c>
      <c r="F449" s="2" t="s">
        <v>1204</v>
      </c>
      <c r="G449" s="2" t="s">
        <v>1223</v>
      </c>
      <c r="H449" s="2" t="s">
        <v>1224</v>
      </c>
      <c r="I449" s="2" t="s">
        <v>1225</v>
      </c>
      <c r="K449" s="1" t="s">
        <v>1204</v>
      </c>
      <c r="L449" s="1" t="s">
        <v>1223</v>
      </c>
      <c r="N449" s="13">
        <v>14</v>
      </c>
      <c r="AA449"/>
    </row>
    <row r="450" spans="1:27" hidden="1" x14ac:dyDescent="0.25">
      <c r="E450" s="2" t="s">
        <v>109</v>
      </c>
      <c r="G450" s="2" t="s">
        <v>126</v>
      </c>
      <c r="H450" s="2" t="s">
        <v>127</v>
      </c>
      <c r="N450" s="13">
        <v>128</v>
      </c>
      <c r="O450" s="13">
        <v>128</v>
      </c>
      <c r="AA450"/>
    </row>
    <row r="451" spans="1:27" hidden="1" x14ac:dyDescent="0.25">
      <c r="E451" s="2" t="s">
        <v>125</v>
      </c>
      <c r="G451" s="2" t="s">
        <v>126</v>
      </c>
      <c r="H451" s="2" t="s">
        <v>234</v>
      </c>
      <c r="N451" s="13">
        <v>128</v>
      </c>
      <c r="AA451"/>
    </row>
    <row r="452" spans="1:27" x14ac:dyDescent="0.25">
      <c r="A452">
        <v>187</v>
      </c>
      <c r="B452">
        <v>1170</v>
      </c>
      <c r="C452" t="s">
        <v>35</v>
      </c>
      <c r="D452">
        <v>7</v>
      </c>
      <c r="E452" s="2" t="s">
        <v>73</v>
      </c>
      <c r="F452" s="2" t="s">
        <v>1204</v>
      </c>
      <c r="G452" s="2" t="s">
        <v>1226</v>
      </c>
      <c r="H452" s="2" t="s">
        <v>1227</v>
      </c>
      <c r="I452" s="2" t="s">
        <v>1228</v>
      </c>
      <c r="K452" s="1" t="s">
        <v>1204</v>
      </c>
      <c r="L452" s="1" t="s">
        <v>1226</v>
      </c>
      <c r="N452" s="13">
        <v>7</v>
      </c>
      <c r="AA452"/>
    </row>
    <row r="453" spans="1:27" x14ac:dyDescent="0.25">
      <c r="A453">
        <v>78</v>
      </c>
      <c r="B453">
        <v>1190</v>
      </c>
      <c r="C453" t="s">
        <v>35</v>
      </c>
      <c r="D453">
        <v>7</v>
      </c>
      <c r="E453" s="2" t="s">
        <v>73</v>
      </c>
      <c r="F453" s="2" t="s">
        <v>1204</v>
      </c>
      <c r="G453" s="2" t="s">
        <v>1229</v>
      </c>
      <c r="H453" s="2" t="s">
        <v>1230</v>
      </c>
      <c r="I453" s="2" t="s">
        <v>1231</v>
      </c>
      <c r="K453" s="1" t="s">
        <v>1204</v>
      </c>
      <c r="L453" s="1" t="s">
        <v>1229</v>
      </c>
      <c r="N453" s="13">
        <v>76</v>
      </c>
      <c r="AA453"/>
    </row>
    <row r="454" spans="1:27" hidden="1" x14ac:dyDescent="0.25">
      <c r="E454" s="2" t="s">
        <v>109</v>
      </c>
      <c r="G454" s="2" t="s">
        <v>112</v>
      </c>
      <c r="H454" s="2" t="s">
        <v>113</v>
      </c>
      <c r="N454" s="13">
        <v>158</v>
      </c>
      <c r="O454" s="13">
        <v>158</v>
      </c>
      <c r="AA454"/>
    </row>
    <row r="455" spans="1:27" hidden="1" x14ac:dyDescent="0.25">
      <c r="E455" s="2" t="s">
        <v>125</v>
      </c>
      <c r="G455" s="2" t="s">
        <v>112</v>
      </c>
      <c r="H455" s="2" t="s">
        <v>234</v>
      </c>
      <c r="N455" s="13">
        <v>158</v>
      </c>
      <c r="AA455"/>
    </row>
    <row r="456" spans="1:27" x14ac:dyDescent="0.25">
      <c r="A456">
        <v>334</v>
      </c>
      <c r="B456">
        <v>1210</v>
      </c>
      <c r="C456" t="s">
        <v>35</v>
      </c>
      <c r="D456">
        <v>7</v>
      </c>
      <c r="E456" s="2" t="s">
        <v>73</v>
      </c>
      <c r="F456" s="2" t="s">
        <v>1204</v>
      </c>
      <c r="G456" s="2" t="s">
        <v>1232</v>
      </c>
      <c r="H456" s="2" t="s">
        <v>1233</v>
      </c>
      <c r="I456" s="2" t="s">
        <v>1234</v>
      </c>
      <c r="K456" s="1" t="s">
        <v>1204</v>
      </c>
      <c r="L456" s="1" t="s">
        <v>1232</v>
      </c>
      <c r="AA456"/>
    </row>
    <row r="457" spans="1:27" x14ac:dyDescent="0.25">
      <c r="A457">
        <v>204</v>
      </c>
      <c r="B457">
        <v>1230</v>
      </c>
      <c r="C457" t="s">
        <v>35</v>
      </c>
      <c r="D457">
        <v>7</v>
      </c>
      <c r="E457" s="2" t="s">
        <v>73</v>
      </c>
      <c r="F457" s="2" t="s">
        <v>1204</v>
      </c>
      <c r="G457" s="2" t="s">
        <v>1235</v>
      </c>
      <c r="H457" s="2" t="s">
        <v>1236</v>
      </c>
      <c r="I457" s="2" t="s">
        <v>1237</v>
      </c>
      <c r="K457" s="1" t="s">
        <v>1204</v>
      </c>
      <c r="L457" s="1" t="s">
        <v>1235</v>
      </c>
      <c r="N457" s="13">
        <v>5</v>
      </c>
      <c r="AA457"/>
    </row>
    <row r="458" spans="1:27" x14ac:dyDescent="0.25">
      <c r="A458">
        <v>186</v>
      </c>
      <c r="B458">
        <v>1249</v>
      </c>
      <c r="C458" t="s">
        <v>35</v>
      </c>
      <c r="D458">
        <v>7</v>
      </c>
      <c r="E458" s="2" t="s">
        <v>73</v>
      </c>
      <c r="F458" s="2" t="s">
        <v>1204</v>
      </c>
      <c r="G458" s="2" t="s">
        <v>1238</v>
      </c>
      <c r="H458" s="2" t="s">
        <v>1239</v>
      </c>
      <c r="I458" s="2" t="s">
        <v>1240</v>
      </c>
      <c r="K458" s="1" t="s">
        <v>1204</v>
      </c>
      <c r="L458" s="1" t="s">
        <v>1238</v>
      </c>
      <c r="N458" s="13">
        <v>7</v>
      </c>
      <c r="AA458"/>
    </row>
    <row r="459" spans="1:27" x14ac:dyDescent="0.25">
      <c r="A459">
        <v>199</v>
      </c>
      <c r="B459">
        <v>1270</v>
      </c>
      <c r="C459" t="s">
        <v>35</v>
      </c>
      <c r="D459">
        <v>7</v>
      </c>
      <c r="E459" s="2" t="s">
        <v>73</v>
      </c>
      <c r="F459" s="2" t="s">
        <v>1204</v>
      </c>
      <c r="G459" s="2" t="s">
        <v>1241</v>
      </c>
      <c r="H459" s="2" t="s">
        <v>1242</v>
      </c>
      <c r="I459" s="2" t="s">
        <v>1243</v>
      </c>
      <c r="K459" s="1" t="s">
        <v>1204</v>
      </c>
      <c r="L459" s="1" t="s">
        <v>1241</v>
      </c>
      <c r="N459" s="13">
        <v>6</v>
      </c>
      <c r="AA459"/>
    </row>
    <row r="460" spans="1:27" x14ac:dyDescent="0.25">
      <c r="A460">
        <v>89</v>
      </c>
      <c r="B460">
        <v>1290</v>
      </c>
      <c r="C460" t="s">
        <v>35</v>
      </c>
      <c r="D460">
        <v>7</v>
      </c>
      <c r="E460" s="2" t="s">
        <v>73</v>
      </c>
      <c r="F460" s="2" t="s">
        <v>1204</v>
      </c>
      <c r="G460" s="2" t="s">
        <v>1244</v>
      </c>
      <c r="H460" s="2" t="s">
        <v>1245</v>
      </c>
      <c r="I460" s="2" t="s">
        <v>1246</v>
      </c>
      <c r="K460" s="1" t="s">
        <v>1204</v>
      </c>
      <c r="L460" s="1" t="s">
        <v>1244</v>
      </c>
      <c r="N460" s="13">
        <v>57</v>
      </c>
      <c r="AA460"/>
    </row>
    <row r="461" spans="1:27" x14ac:dyDescent="0.25">
      <c r="A461">
        <v>178</v>
      </c>
      <c r="B461">
        <v>1309</v>
      </c>
      <c r="C461" t="s">
        <v>35</v>
      </c>
      <c r="D461">
        <v>7</v>
      </c>
      <c r="E461" s="2" t="s">
        <v>73</v>
      </c>
      <c r="F461" s="2" t="s">
        <v>1204</v>
      </c>
      <c r="G461" s="2" t="s">
        <v>1247</v>
      </c>
      <c r="H461" s="2" t="s">
        <v>1248</v>
      </c>
      <c r="I461" s="2" t="s">
        <v>1249</v>
      </c>
      <c r="K461" s="1" t="s">
        <v>1204</v>
      </c>
      <c r="L461" s="1" t="s">
        <v>1247</v>
      </c>
      <c r="N461" s="13">
        <v>9</v>
      </c>
      <c r="AA461"/>
    </row>
    <row r="462" spans="1:27" x14ac:dyDescent="0.25">
      <c r="A462">
        <v>123</v>
      </c>
      <c r="B462">
        <v>1333</v>
      </c>
      <c r="C462" t="s">
        <v>35</v>
      </c>
      <c r="D462">
        <v>7</v>
      </c>
      <c r="E462" s="2" t="s">
        <v>73</v>
      </c>
      <c r="F462" s="2" t="s">
        <v>1204</v>
      </c>
      <c r="G462" s="2" t="s">
        <v>1250</v>
      </c>
      <c r="H462" s="2" t="s">
        <v>1251</v>
      </c>
      <c r="I462" s="2" t="s">
        <v>1252</v>
      </c>
      <c r="K462" s="1" t="s">
        <v>1204</v>
      </c>
      <c r="L462" s="1" t="s">
        <v>1250</v>
      </c>
      <c r="N462" s="13">
        <v>30</v>
      </c>
      <c r="AA462"/>
    </row>
    <row r="463" spans="1:27" x14ac:dyDescent="0.25">
      <c r="A463">
        <v>189</v>
      </c>
      <c r="B463">
        <v>1359</v>
      </c>
      <c r="C463" t="s">
        <v>35</v>
      </c>
      <c r="D463">
        <v>7</v>
      </c>
      <c r="E463" s="2" t="s">
        <v>73</v>
      </c>
      <c r="F463" s="2" t="s">
        <v>1204</v>
      </c>
      <c r="G463" s="2" t="s">
        <v>1253</v>
      </c>
      <c r="H463" s="2" t="s">
        <v>1254</v>
      </c>
      <c r="I463" s="2" t="s">
        <v>1255</v>
      </c>
      <c r="K463" s="1" t="s">
        <v>1204</v>
      </c>
      <c r="L463" s="1" t="s">
        <v>1253</v>
      </c>
      <c r="N463" s="13">
        <v>7</v>
      </c>
      <c r="AA463"/>
    </row>
    <row r="464" spans="1:27" x14ac:dyDescent="0.25">
      <c r="A464">
        <v>158</v>
      </c>
      <c r="B464">
        <v>1379</v>
      </c>
      <c r="C464" t="s">
        <v>35</v>
      </c>
      <c r="D464">
        <v>7</v>
      </c>
      <c r="E464" s="2" t="s">
        <v>73</v>
      </c>
      <c r="F464" s="2" t="s">
        <v>1204</v>
      </c>
      <c r="G464" s="2" t="s">
        <v>1256</v>
      </c>
      <c r="H464" s="2" t="s">
        <v>1257</v>
      </c>
      <c r="I464" s="2" t="s">
        <v>1258</v>
      </c>
      <c r="K464" s="1" t="s">
        <v>1204</v>
      </c>
      <c r="L464" s="1" t="s">
        <v>1256</v>
      </c>
      <c r="N464" s="13">
        <v>14</v>
      </c>
      <c r="AA464"/>
    </row>
    <row r="465" spans="1:27" x14ac:dyDescent="0.25">
      <c r="A465">
        <v>167</v>
      </c>
      <c r="B465">
        <v>1398</v>
      </c>
      <c r="C465" t="s">
        <v>35</v>
      </c>
      <c r="D465">
        <v>7</v>
      </c>
      <c r="E465" s="2" t="s">
        <v>73</v>
      </c>
      <c r="F465" s="2" t="s">
        <v>1204</v>
      </c>
      <c r="G465" s="2" t="s">
        <v>1259</v>
      </c>
      <c r="H465" s="2" t="s">
        <v>1260</v>
      </c>
      <c r="I465" s="2" t="s">
        <v>1261</v>
      </c>
      <c r="K465" s="1" t="s">
        <v>1204</v>
      </c>
      <c r="L465" s="1" t="s">
        <v>1259</v>
      </c>
      <c r="N465" s="13">
        <v>12</v>
      </c>
      <c r="AA465"/>
    </row>
    <row r="466" spans="1:27" x14ac:dyDescent="0.25">
      <c r="A466">
        <v>184</v>
      </c>
      <c r="B466">
        <v>1419</v>
      </c>
      <c r="C466" t="s">
        <v>35</v>
      </c>
      <c r="D466">
        <v>7</v>
      </c>
      <c r="E466" s="2" t="s">
        <v>73</v>
      </c>
      <c r="F466" s="2" t="s">
        <v>1204</v>
      </c>
      <c r="G466" s="2" t="s">
        <v>1262</v>
      </c>
      <c r="H466" s="2" t="s">
        <v>1263</v>
      </c>
      <c r="I466" s="2" t="s">
        <v>1264</v>
      </c>
      <c r="K466" s="1" t="s">
        <v>1204</v>
      </c>
      <c r="L466" s="1" t="s">
        <v>1262</v>
      </c>
      <c r="N466" s="13">
        <v>8</v>
      </c>
      <c r="AA466"/>
    </row>
    <row r="467" spans="1:27" x14ac:dyDescent="0.25">
      <c r="A467">
        <v>223</v>
      </c>
      <c r="B467">
        <v>1440</v>
      </c>
      <c r="C467" t="s">
        <v>35</v>
      </c>
      <c r="D467">
        <v>7</v>
      </c>
      <c r="E467" s="2" t="s">
        <v>73</v>
      </c>
      <c r="F467" s="2" t="s">
        <v>1204</v>
      </c>
      <c r="G467" s="2" t="s">
        <v>1265</v>
      </c>
      <c r="H467" s="2" t="s">
        <v>1266</v>
      </c>
      <c r="I467" s="2" t="s">
        <v>1267</v>
      </c>
      <c r="K467" s="1" t="s">
        <v>1204</v>
      </c>
      <c r="L467" s="1" t="s">
        <v>1265</v>
      </c>
      <c r="N467" s="13">
        <v>3</v>
      </c>
      <c r="AA467"/>
    </row>
    <row r="468" spans="1:27" x14ac:dyDescent="0.25">
      <c r="A468">
        <v>172</v>
      </c>
      <c r="B468">
        <v>1479</v>
      </c>
      <c r="C468" t="s">
        <v>35</v>
      </c>
      <c r="D468">
        <v>7</v>
      </c>
      <c r="E468" s="2" t="s">
        <v>73</v>
      </c>
      <c r="F468" s="2" t="s">
        <v>1204</v>
      </c>
      <c r="G468" s="2" t="s">
        <v>1268</v>
      </c>
      <c r="H468" s="2" t="s">
        <v>1269</v>
      </c>
      <c r="I468" s="2" t="s">
        <v>1270</v>
      </c>
      <c r="K468" s="1" t="s">
        <v>1204</v>
      </c>
      <c r="L468" s="1" t="s">
        <v>1268</v>
      </c>
      <c r="N468" s="13">
        <v>11</v>
      </c>
      <c r="AA468"/>
    </row>
    <row r="469" spans="1:27" x14ac:dyDescent="0.25">
      <c r="A469">
        <v>373</v>
      </c>
      <c r="B469">
        <v>686</v>
      </c>
      <c r="C469" t="s">
        <v>35</v>
      </c>
      <c r="D469">
        <v>7</v>
      </c>
      <c r="E469" s="2" t="s">
        <v>73</v>
      </c>
      <c r="F469" s="2" t="s">
        <v>994</v>
      </c>
      <c r="G469" s="2" t="s">
        <v>995</v>
      </c>
      <c r="H469" s="2" t="s">
        <v>996</v>
      </c>
      <c r="I469" s="2" t="s">
        <v>997</v>
      </c>
      <c r="K469" s="1" t="s">
        <v>994</v>
      </c>
      <c r="L469" s="1" t="s">
        <v>995</v>
      </c>
      <c r="T469" s="3" t="s">
        <v>998</v>
      </c>
      <c r="U469" s="3" t="s">
        <v>999</v>
      </c>
      <c r="AA469"/>
    </row>
    <row r="470" spans="1:27" x14ac:dyDescent="0.25">
      <c r="A470">
        <v>206</v>
      </c>
      <c r="B470">
        <v>692</v>
      </c>
      <c r="C470" t="s">
        <v>35</v>
      </c>
      <c r="D470">
        <v>7</v>
      </c>
      <c r="E470" s="2" t="s">
        <v>73</v>
      </c>
      <c r="F470" s="2" t="s">
        <v>994</v>
      </c>
      <c r="G470" s="2" t="s">
        <v>212</v>
      </c>
      <c r="H470" s="2" t="s">
        <v>1000</v>
      </c>
      <c r="I470" s="2" t="s">
        <v>1001</v>
      </c>
      <c r="K470" s="1" t="s">
        <v>994</v>
      </c>
      <c r="L470" s="1" t="s">
        <v>212</v>
      </c>
      <c r="N470" s="13">
        <v>5</v>
      </c>
      <c r="U470" s="3" t="s">
        <v>1002</v>
      </c>
      <c r="AA470"/>
    </row>
    <row r="471" spans="1:27" x14ac:dyDescent="0.25">
      <c r="A471">
        <v>376</v>
      </c>
      <c r="B471">
        <v>696</v>
      </c>
      <c r="C471" t="s">
        <v>35</v>
      </c>
      <c r="D471">
        <v>7</v>
      </c>
      <c r="E471" s="2" t="s">
        <v>73</v>
      </c>
      <c r="F471" s="2" t="s">
        <v>994</v>
      </c>
      <c r="G471" s="2" t="s">
        <v>189</v>
      </c>
      <c r="H471" s="2" t="s">
        <v>1003</v>
      </c>
      <c r="I471" s="2" t="s">
        <v>1004</v>
      </c>
      <c r="K471" s="1" t="s">
        <v>994</v>
      </c>
      <c r="L471" s="1" t="s">
        <v>189</v>
      </c>
      <c r="T471" s="3" t="s">
        <v>1005</v>
      </c>
      <c r="U471" s="3" t="s">
        <v>1006</v>
      </c>
      <c r="AA471"/>
    </row>
    <row r="472" spans="1:27" x14ac:dyDescent="0.25">
      <c r="A472">
        <v>286</v>
      </c>
      <c r="B472">
        <v>697</v>
      </c>
      <c r="C472" t="s">
        <v>35</v>
      </c>
      <c r="D472">
        <v>7</v>
      </c>
      <c r="E472" s="2" t="s">
        <v>73</v>
      </c>
      <c r="F472" s="2" t="s">
        <v>994</v>
      </c>
      <c r="G472" s="2" t="s">
        <v>1007</v>
      </c>
      <c r="H472" s="2" t="s">
        <v>1008</v>
      </c>
      <c r="I472" s="2" t="s">
        <v>1009</v>
      </c>
      <c r="K472" s="1" t="s">
        <v>994</v>
      </c>
      <c r="L472" s="1" t="s">
        <v>1007</v>
      </c>
      <c r="T472" s="3" t="s">
        <v>1005</v>
      </c>
      <c r="U472" s="3" t="s">
        <v>1006</v>
      </c>
      <c r="AA472"/>
    </row>
    <row r="473" spans="1:27" x14ac:dyDescent="0.25">
      <c r="A473">
        <v>366</v>
      </c>
      <c r="B473">
        <v>705</v>
      </c>
      <c r="C473" t="s">
        <v>35</v>
      </c>
      <c r="D473">
        <v>7</v>
      </c>
      <c r="E473" s="2" t="s">
        <v>73</v>
      </c>
      <c r="F473" s="2" t="s">
        <v>994</v>
      </c>
      <c r="G473" s="2" t="s">
        <v>1010</v>
      </c>
      <c r="H473" s="2" t="s">
        <v>1011</v>
      </c>
      <c r="I473" s="2" t="s">
        <v>1012</v>
      </c>
      <c r="K473" s="1" t="s">
        <v>994</v>
      </c>
      <c r="L473" s="1" t="s">
        <v>1010</v>
      </c>
      <c r="AA473"/>
    </row>
    <row r="474" spans="1:27" x14ac:dyDescent="0.25">
      <c r="A474">
        <v>341</v>
      </c>
      <c r="B474">
        <v>708</v>
      </c>
      <c r="C474" t="s">
        <v>35</v>
      </c>
      <c r="D474">
        <v>7</v>
      </c>
      <c r="E474" s="2" t="s">
        <v>73</v>
      </c>
      <c r="F474" s="2" t="s">
        <v>994</v>
      </c>
      <c r="G474" s="2" t="s">
        <v>1013</v>
      </c>
      <c r="H474" s="2" t="s">
        <v>1014</v>
      </c>
      <c r="I474" s="2" t="s">
        <v>1015</v>
      </c>
      <c r="K474" s="1" t="s">
        <v>994</v>
      </c>
      <c r="L474" s="1" t="s">
        <v>1013</v>
      </c>
      <c r="AA474"/>
    </row>
    <row r="475" spans="1:27" x14ac:dyDescent="0.25">
      <c r="A475">
        <v>369</v>
      </c>
      <c r="B475">
        <v>710</v>
      </c>
      <c r="C475" t="s">
        <v>35</v>
      </c>
      <c r="D475">
        <v>7</v>
      </c>
      <c r="E475" s="2" t="s">
        <v>73</v>
      </c>
      <c r="F475" s="2" t="s">
        <v>994</v>
      </c>
      <c r="G475" s="2" t="s">
        <v>1016</v>
      </c>
      <c r="H475" s="2" t="s">
        <v>1017</v>
      </c>
      <c r="I475" s="2" t="s">
        <v>1018</v>
      </c>
      <c r="AA475"/>
    </row>
    <row r="476" spans="1:27" x14ac:dyDescent="0.25">
      <c r="A476">
        <v>410</v>
      </c>
      <c r="B476">
        <v>713</v>
      </c>
      <c r="C476" t="s">
        <v>35</v>
      </c>
      <c r="D476">
        <v>7</v>
      </c>
      <c r="E476" s="2" t="s">
        <v>73</v>
      </c>
      <c r="F476" s="2" t="s">
        <v>994</v>
      </c>
      <c r="G476" s="2" t="s">
        <v>1019</v>
      </c>
      <c r="H476" s="2" t="s">
        <v>1020</v>
      </c>
      <c r="I476" s="2" t="s">
        <v>1021</v>
      </c>
      <c r="K476" s="1" t="s">
        <v>994</v>
      </c>
      <c r="L476" s="1" t="s">
        <v>1019</v>
      </c>
      <c r="AA476"/>
    </row>
    <row r="477" spans="1:27" x14ac:dyDescent="0.25">
      <c r="A477">
        <v>318</v>
      </c>
      <c r="B477">
        <v>718</v>
      </c>
      <c r="C477" t="s">
        <v>35</v>
      </c>
      <c r="D477">
        <v>7</v>
      </c>
      <c r="E477" s="2" t="s">
        <v>73</v>
      </c>
      <c r="F477" s="2" t="s">
        <v>994</v>
      </c>
      <c r="G477" s="2" t="s">
        <v>1022</v>
      </c>
      <c r="H477" s="2" t="s">
        <v>1023</v>
      </c>
      <c r="I477" s="2" t="s">
        <v>1024</v>
      </c>
      <c r="K477" s="1" t="s">
        <v>994</v>
      </c>
      <c r="L477" s="1" t="s">
        <v>1022</v>
      </c>
      <c r="AA477"/>
    </row>
    <row r="478" spans="1:27" x14ac:dyDescent="0.25">
      <c r="A478">
        <v>94</v>
      </c>
      <c r="B478">
        <v>736</v>
      </c>
      <c r="C478" t="s">
        <v>35</v>
      </c>
      <c r="D478">
        <v>7</v>
      </c>
      <c r="E478" s="2" t="s">
        <v>73</v>
      </c>
      <c r="F478" s="2" t="s">
        <v>994</v>
      </c>
      <c r="G478" s="2" t="s">
        <v>1025</v>
      </c>
      <c r="H478" s="2" t="s">
        <v>1026</v>
      </c>
      <c r="I478" s="2" t="s">
        <v>1027</v>
      </c>
      <c r="K478" s="1" t="s">
        <v>994</v>
      </c>
      <c r="L478" s="1" t="s">
        <v>1025</v>
      </c>
      <c r="N478" s="13">
        <v>51</v>
      </c>
      <c r="T478" s="3" t="s">
        <v>1028</v>
      </c>
      <c r="U478" s="3" t="s">
        <v>1029</v>
      </c>
      <c r="AA478"/>
    </row>
    <row r="479" spans="1:27" x14ac:dyDescent="0.25">
      <c r="A479">
        <v>328</v>
      </c>
      <c r="B479">
        <v>741</v>
      </c>
      <c r="C479" t="s">
        <v>35</v>
      </c>
      <c r="D479">
        <v>7</v>
      </c>
      <c r="E479" s="2" t="s">
        <v>73</v>
      </c>
      <c r="F479" s="2" t="s">
        <v>994</v>
      </c>
      <c r="G479" s="2" t="s">
        <v>233</v>
      </c>
      <c r="H479" s="2" t="s">
        <v>1030</v>
      </c>
      <c r="I479" s="2" t="s">
        <v>1031</v>
      </c>
      <c r="K479" s="1" t="s">
        <v>994</v>
      </c>
      <c r="L479" s="1" t="s">
        <v>233</v>
      </c>
      <c r="AA479"/>
    </row>
    <row r="480" spans="1:27" x14ac:dyDescent="0.25">
      <c r="A480">
        <v>88</v>
      </c>
      <c r="B480">
        <v>743</v>
      </c>
      <c r="C480" t="s">
        <v>35</v>
      </c>
      <c r="D480">
        <v>7</v>
      </c>
      <c r="E480" s="2" t="s">
        <v>73</v>
      </c>
      <c r="F480" s="2" t="s">
        <v>994</v>
      </c>
      <c r="G480" s="2" t="s">
        <v>1032</v>
      </c>
      <c r="H480" s="2" t="s">
        <v>1033</v>
      </c>
      <c r="I480" s="2" t="s">
        <v>1034</v>
      </c>
      <c r="N480" s="13">
        <v>57</v>
      </c>
      <c r="R480" s="3" t="s">
        <v>1035</v>
      </c>
      <c r="S480" s="4"/>
      <c r="T480" s="3" t="s">
        <v>1036</v>
      </c>
      <c r="U480" s="3" t="s">
        <v>1037</v>
      </c>
      <c r="AA480"/>
    </row>
    <row r="481" spans="1:27" x14ac:dyDescent="0.25">
      <c r="A481">
        <v>400</v>
      </c>
      <c r="B481">
        <v>746</v>
      </c>
      <c r="C481" t="s">
        <v>35</v>
      </c>
      <c r="D481">
        <v>7</v>
      </c>
      <c r="E481" s="2" t="s">
        <v>73</v>
      </c>
      <c r="F481" s="2" t="s">
        <v>994</v>
      </c>
      <c r="G481" s="2" t="s">
        <v>1038</v>
      </c>
      <c r="H481" s="2" t="s">
        <v>1039</v>
      </c>
      <c r="I481" s="2" t="s">
        <v>1040</v>
      </c>
      <c r="K481" s="1" t="s">
        <v>994</v>
      </c>
      <c r="L481" s="1" t="s">
        <v>1038</v>
      </c>
      <c r="AA481"/>
    </row>
    <row r="482" spans="1:27" x14ac:dyDescent="0.25">
      <c r="A482">
        <v>403</v>
      </c>
      <c r="B482">
        <v>1843</v>
      </c>
      <c r="C482" t="s">
        <v>35</v>
      </c>
      <c r="D482">
        <v>7</v>
      </c>
      <c r="E482" s="2" t="s">
        <v>73</v>
      </c>
      <c r="F482" s="2" t="s">
        <v>1447</v>
      </c>
      <c r="G482" s="2" t="s">
        <v>1448</v>
      </c>
      <c r="H482" s="2" t="s">
        <v>1449</v>
      </c>
      <c r="I482" s="2" t="s">
        <v>1450</v>
      </c>
      <c r="K482" s="1" t="s">
        <v>1447</v>
      </c>
      <c r="L482" s="1" t="s">
        <v>1448</v>
      </c>
      <c r="AA482"/>
    </row>
    <row r="483" spans="1:27" x14ac:dyDescent="0.25">
      <c r="A483">
        <v>107</v>
      </c>
      <c r="B483">
        <v>1844</v>
      </c>
      <c r="C483" t="s">
        <v>35</v>
      </c>
      <c r="D483">
        <v>7</v>
      </c>
      <c r="E483" s="2" t="s">
        <v>73</v>
      </c>
      <c r="F483" s="2" t="s">
        <v>1447</v>
      </c>
      <c r="G483" s="2" t="s">
        <v>1451</v>
      </c>
      <c r="H483" s="2" t="s">
        <v>1452</v>
      </c>
      <c r="I483" s="2" t="s">
        <v>1453</v>
      </c>
      <c r="K483" s="1" t="s">
        <v>1447</v>
      </c>
      <c r="L483" s="1" t="s">
        <v>1451</v>
      </c>
      <c r="N483" s="13">
        <v>40</v>
      </c>
      <c r="AA483"/>
    </row>
    <row r="484" spans="1:27" x14ac:dyDescent="0.25">
      <c r="A484">
        <v>281</v>
      </c>
      <c r="B484">
        <v>1849</v>
      </c>
      <c r="C484" t="s">
        <v>35</v>
      </c>
      <c r="D484">
        <v>7</v>
      </c>
      <c r="E484" s="2" t="s">
        <v>73</v>
      </c>
      <c r="F484" s="2" t="s">
        <v>1447</v>
      </c>
      <c r="G484" s="2" t="s">
        <v>1454</v>
      </c>
      <c r="H484" s="2" t="s">
        <v>1363</v>
      </c>
      <c r="I484" s="2" t="s">
        <v>1364</v>
      </c>
      <c r="K484" s="1" t="s">
        <v>1447</v>
      </c>
      <c r="L484" s="1" t="s">
        <v>1454</v>
      </c>
      <c r="AA484"/>
    </row>
    <row r="485" spans="1:27" x14ac:dyDescent="0.25">
      <c r="A485">
        <v>413</v>
      </c>
      <c r="B485">
        <v>1878</v>
      </c>
      <c r="C485" t="s">
        <v>35</v>
      </c>
      <c r="D485">
        <v>7</v>
      </c>
      <c r="E485" s="2" t="s">
        <v>73</v>
      </c>
      <c r="F485" s="2" t="s">
        <v>1447</v>
      </c>
      <c r="G485" s="2" t="s">
        <v>476</v>
      </c>
      <c r="H485" s="2" t="s">
        <v>1455</v>
      </c>
      <c r="I485" s="2" t="s">
        <v>1456</v>
      </c>
      <c r="K485" s="1" t="s">
        <v>1447</v>
      </c>
      <c r="L485" s="1" t="s">
        <v>476</v>
      </c>
      <c r="AA485"/>
    </row>
    <row r="486" spans="1:27" x14ac:dyDescent="0.25">
      <c r="A486">
        <v>267</v>
      </c>
      <c r="B486">
        <v>1880</v>
      </c>
      <c r="C486" t="s">
        <v>35</v>
      </c>
      <c r="D486">
        <v>7</v>
      </c>
      <c r="E486" s="2" t="s">
        <v>73</v>
      </c>
      <c r="F486" s="2" t="s">
        <v>1447</v>
      </c>
      <c r="G486" s="2" t="s">
        <v>1457</v>
      </c>
      <c r="H486" s="2" t="s">
        <v>1458</v>
      </c>
      <c r="I486" s="2" t="s">
        <v>1459</v>
      </c>
      <c r="K486" s="1" t="s">
        <v>1447</v>
      </c>
      <c r="L486" s="1" t="s">
        <v>1457</v>
      </c>
      <c r="AA486"/>
    </row>
    <row r="487" spans="1:27" x14ac:dyDescent="0.25">
      <c r="A487">
        <v>266</v>
      </c>
      <c r="B487">
        <v>1881</v>
      </c>
      <c r="C487" t="s">
        <v>35</v>
      </c>
      <c r="D487">
        <v>7</v>
      </c>
      <c r="E487" s="2" t="s">
        <v>73</v>
      </c>
      <c r="F487" s="2" t="s">
        <v>1447</v>
      </c>
      <c r="G487" s="2" t="s">
        <v>1460</v>
      </c>
      <c r="H487" s="2" t="s">
        <v>1461</v>
      </c>
      <c r="I487" s="2" t="s">
        <v>1462</v>
      </c>
      <c r="K487" s="1" t="s">
        <v>1447</v>
      </c>
      <c r="L487" s="1" t="s">
        <v>1460</v>
      </c>
      <c r="AA487"/>
    </row>
    <row r="488" spans="1:27" x14ac:dyDescent="0.25">
      <c r="A488">
        <v>258</v>
      </c>
      <c r="B488">
        <v>1883</v>
      </c>
      <c r="C488" t="s">
        <v>35</v>
      </c>
      <c r="D488">
        <v>7</v>
      </c>
      <c r="E488" s="2" t="s">
        <v>73</v>
      </c>
      <c r="F488" s="2" t="s">
        <v>1447</v>
      </c>
      <c r="G488" s="2" t="s">
        <v>1463</v>
      </c>
      <c r="H488" s="2" t="s">
        <v>1464</v>
      </c>
      <c r="I488" s="2" t="s">
        <v>1465</v>
      </c>
      <c r="K488" s="1" t="s">
        <v>1447</v>
      </c>
      <c r="L488" s="1" t="s">
        <v>1463</v>
      </c>
      <c r="U488" s="3" t="s">
        <v>1466</v>
      </c>
      <c r="AA488"/>
    </row>
    <row r="489" spans="1:27" x14ac:dyDescent="0.25">
      <c r="A489">
        <v>401</v>
      </c>
      <c r="B489">
        <v>1895</v>
      </c>
      <c r="C489" t="s">
        <v>35</v>
      </c>
      <c r="D489">
        <v>7</v>
      </c>
      <c r="E489" s="2" t="s">
        <v>73</v>
      </c>
      <c r="F489" s="2" t="s">
        <v>1447</v>
      </c>
      <c r="G489" s="2" t="s">
        <v>1467</v>
      </c>
      <c r="H489" s="2" t="s">
        <v>1468</v>
      </c>
      <c r="I489" s="2" t="s">
        <v>1469</v>
      </c>
      <c r="K489" s="1" t="s">
        <v>1447</v>
      </c>
      <c r="L489" s="1" t="s">
        <v>1467</v>
      </c>
      <c r="T489" s="3" t="s">
        <v>1470</v>
      </c>
      <c r="U489" s="3" t="s">
        <v>1471</v>
      </c>
      <c r="AA489"/>
    </row>
    <row r="490" spans="1:27" x14ac:dyDescent="0.25">
      <c r="A490">
        <v>370</v>
      </c>
      <c r="B490">
        <v>1897</v>
      </c>
      <c r="C490" t="s">
        <v>35</v>
      </c>
      <c r="D490">
        <v>7</v>
      </c>
      <c r="E490" s="2" t="s">
        <v>73</v>
      </c>
      <c r="F490" s="2" t="s">
        <v>1447</v>
      </c>
      <c r="G490" s="2" t="s">
        <v>1472</v>
      </c>
      <c r="H490" s="2" t="s">
        <v>1473</v>
      </c>
      <c r="I490" s="2" t="s">
        <v>1474</v>
      </c>
      <c r="K490" s="1" t="s">
        <v>1447</v>
      </c>
      <c r="L490" s="1" t="s">
        <v>1472</v>
      </c>
      <c r="AA490"/>
    </row>
    <row r="491" spans="1:27" x14ac:dyDescent="0.25">
      <c r="A491">
        <v>300</v>
      </c>
      <c r="B491">
        <v>1898</v>
      </c>
      <c r="C491" t="s">
        <v>35</v>
      </c>
      <c r="D491">
        <v>7</v>
      </c>
      <c r="E491" s="2" t="s">
        <v>73</v>
      </c>
      <c r="F491" s="2" t="s">
        <v>1447</v>
      </c>
      <c r="G491" s="2" t="s">
        <v>1475</v>
      </c>
      <c r="H491" s="2" t="s">
        <v>1476</v>
      </c>
      <c r="I491" s="2" t="s">
        <v>1477</v>
      </c>
      <c r="K491" s="1" t="s">
        <v>1447</v>
      </c>
      <c r="L491" s="1" t="s">
        <v>1475</v>
      </c>
      <c r="AA491"/>
    </row>
    <row r="492" spans="1:27" x14ac:dyDescent="0.25">
      <c r="A492">
        <v>322</v>
      </c>
      <c r="B492">
        <v>1899</v>
      </c>
      <c r="C492" t="s">
        <v>35</v>
      </c>
      <c r="D492">
        <v>7</v>
      </c>
      <c r="E492" s="2" t="s">
        <v>73</v>
      </c>
      <c r="F492" s="2" t="s">
        <v>1447</v>
      </c>
      <c r="G492" s="2" t="s">
        <v>1478</v>
      </c>
      <c r="H492" s="2" t="s">
        <v>1479</v>
      </c>
      <c r="I492" s="2" t="s">
        <v>1480</v>
      </c>
      <c r="K492" s="1" t="s">
        <v>1447</v>
      </c>
      <c r="L492" s="1" t="s">
        <v>1478</v>
      </c>
      <c r="AA492"/>
    </row>
    <row r="493" spans="1:27" x14ac:dyDescent="0.25">
      <c r="A493">
        <v>219</v>
      </c>
      <c r="B493">
        <v>1901</v>
      </c>
      <c r="C493" t="s">
        <v>35</v>
      </c>
      <c r="D493">
        <v>7</v>
      </c>
      <c r="E493" s="2" t="s">
        <v>73</v>
      </c>
      <c r="F493" s="2" t="s">
        <v>1447</v>
      </c>
      <c r="G493" s="2" t="s">
        <v>1481</v>
      </c>
      <c r="H493" s="2" t="s">
        <v>1482</v>
      </c>
      <c r="I493" s="2" t="s">
        <v>1483</v>
      </c>
      <c r="K493" s="1" t="s">
        <v>1447</v>
      </c>
      <c r="L493" s="1" t="s">
        <v>1481</v>
      </c>
      <c r="N493" s="13">
        <v>3</v>
      </c>
      <c r="AA493"/>
    </row>
    <row r="494" spans="1:27" x14ac:dyDescent="0.25">
      <c r="A494">
        <v>116</v>
      </c>
      <c r="B494">
        <v>1902</v>
      </c>
      <c r="C494" t="s">
        <v>35</v>
      </c>
      <c r="D494">
        <v>7</v>
      </c>
      <c r="E494" s="2" t="s">
        <v>73</v>
      </c>
      <c r="F494" s="2" t="s">
        <v>1447</v>
      </c>
      <c r="G494" s="2" t="s">
        <v>1484</v>
      </c>
      <c r="H494" s="2" t="s">
        <v>1485</v>
      </c>
      <c r="I494" s="2" t="s">
        <v>1486</v>
      </c>
      <c r="K494" s="1" t="s">
        <v>1447</v>
      </c>
      <c r="L494" s="1" t="s">
        <v>1484</v>
      </c>
      <c r="N494" s="13">
        <v>32</v>
      </c>
      <c r="AA494"/>
    </row>
    <row r="495" spans="1:27" x14ac:dyDescent="0.25">
      <c r="A495">
        <v>314</v>
      </c>
      <c r="B495">
        <v>1903</v>
      </c>
      <c r="C495" t="s">
        <v>35</v>
      </c>
      <c r="D495">
        <v>7</v>
      </c>
      <c r="E495" s="2" t="s">
        <v>73</v>
      </c>
      <c r="F495" s="2" t="s">
        <v>1447</v>
      </c>
      <c r="G495" s="2" t="s">
        <v>1487</v>
      </c>
      <c r="H495" s="2" t="s">
        <v>1488</v>
      </c>
      <c r="I495" s="2" t="s">
        <v>1489</v>
      </c>
      <c r="K495" s="1" t="s">
        <v>1447</v>
      </c>
      <c r="L495" s="1" t="s">
        <v>1487</v>
      </c>
      <c r="AA495"/>
    </row>
    <row r="496" spans="1:27" x14ac:dyDescent="0.25">
      <c r="A496">
        <v>234</v>
      </c>
      <c r="B496">
        <v>1920</v>
      </c>
      <c r="C496" t="s">
        <v>35</v>
      </c>
      <c r="D496">
        <v>7</v>
      </c>
      <c r="E496" s="2" t="s">
        <v>73</v>
      </c>
      <c r="F496" s="2" t="s">
        <v>1447</v>
      </c>
      <c r="G496" s="2" t="s">
        <v>1490</v>
      </c>
      <c r="H496" s="2" t="s">
        <v>1491</v>
      </c>
      <c r="I496" s="2" t="s">
        <v>1492</v>
      </c>
      <c r="K496" s="1" t="s">
        <v>1447</v>
      </c>
      <c r="L496" s="1" t="s">
        <v>1490</v>
      </c>
      <c r="N496" s="13">
        <v>2</v>
      </c>
      <c r="AA496"/>
    </row>
    <row r="497" spans="1:27" x14ac:dyDescent="0.25">
      <c r="A497">
        <v>415</v>
      </c>
      <c r="B497">
        <v>1921</v>
      </c>
      <c r="C497" t="s">
        <v>35</v>
      </c>
      <c r="D497">
        <v>7</v>
      </c>
      <c r="E497" s="2" t="s">
        <v>73</v>
      </c>
      <c r="F497" s="2" t="s">
        <v>1447</v>
      </c>
      <c r="G497" s="2" t="s">
        <v>1493</v>
      </c>
      <c r="H497" s="2" t="s">
        <v>1494</v>
      </c>
      <c r="I497" s="2" t="s">
        <v>1495</v>
      </c>
      <c r="K497" s="1" t="s">
        <v>1447</v>
      </c>
      <c r="L497" s="1" t="s">
        <v>1493</v>
      </c>
      <c r="AA497"/>
    </row>
    <row r="498" spans="1:27" x14ac:dyDescent="0.25">
      <c r="A498">
        <v>402</v>
      </c>
      <c r="B498">
        <v>1922</v>
      </c>
      <c r="C498" t="s">
        <v>35</v>
      </c>
      <c r="D498">
        <v>7</v>
      </c>
      <c r="E498" s="2" t="s">
        <v>73</v>
      </c>
      <c r="F498" s="2" t="s">
        <v>1447</v>
      </c>
      <c r="G498" s="2" t="s">
        <v>1496</v>
      </c>
      <c r="H498" s="2" t="s">
        <v>1497</v>
      </c>
      <c r="I498" s="2" t="s">
        <v>1498</v>
      </c>
      <c r="K498" s="1" t="s">
        <v>1447</v>
      </c>
      <c r="L498" s="1" t="s">
        <v>1496</v>
      </c>
      <c r="AA498"/>
    </row>
    <row r="499" spans="1:27" x14ac:dyDescent="0.25">
      <c r="A499">
        <v>411</v>
      </c>
      <c r="B499">
        <v>1945</v>
      </c>
      <c r="C499" t="s">
        <v>35</v>
      </c>
      <c r="D499">
        <v>7</v>
      </c>
      <c r="E499" s="2" t="s">
        <v>73</v>
      </c>
      <c r="F499" s="2" t="s">
        <v>1447</v>
      </c>
      <c r="G499" s="2" t="s">
        <v>1499</v>
      </c>
      <c r="H499" s="2" t="s">
        <v>1500</v>
      </c>
      <c r="I499" s="2" t="s">
        <v>1501</v>
      </c>
      <c r="K499" s="1" t="s">
        <v>1447</v>
      </c>
      <c r="L499" s="1" t="s">
        <v>1499</v>
      </c>
      <c r="R499" s="17"/>
      <c r="T499" s="3" t="s">
        <v>1502</v>
      </c>
      <c r="U499" s="3" t="s">
        <v>1503</v>
      </c>
      <c r="AA499"/>
    </row>
    <row r="500" spans="1:27" x14ac:dyDescent="0.25">
      <c r="A500">
        <v>76</v>
      </c>
      <c r="B500">
        <v>1946</v>
      </c>
      <c r="C500" t="s">
        <v>35</v>
      </c>
      <c r="D500">
        <v>7</v>
      </c>
      <c r="E500" s="2" t="s">
        <v>73</v>
      </c>
      <c r="F500" s="2" t="s">
        <v>1447</v>
      </c>
      <c r="G500" s="2" t="s">
        <v>1504</v>
      </c>
      <c r="H500" s="2" t="s">
        <v>1505</v>
      </c>
      <c r="I500" s="2" t="s">
        <v>1506</v>
      </c>
      <c r="K500" s="1" t="s">
        <v>1447</v>
      </c>
      <c r="L500" s="1" t="s">
        <v>1504</v>
      </c>
      <c r="N500" s="13">
        <v>81</v>
      </c>
      <c r="R500" s="17"/>
      <c r="AA500"/>
    </row>
    <row r="501" spans="1:27" x14ac:dyDescent="0.25">
      <c r="A501">
        <v>412</v>
      </c>
      <c r="B501">
        <v>1950</v>
      </c>
      <c r="C501" t="s">
        <v>35</v>
      </c>
      <c r="D501">
        <v>7</v>
      </c>
      <c r="E501" s="2" t="s">
        <v>73</v>
      </c>
      <c r="F501" s="2" t="s">
        <v>1447</v>
      </c>
      <c r="G501" s="2" t="s">
        <v>1507</v>
      </c>
      <c r="H501" s="2" t="s">
        <v>1508</v>
      </c>
      <c r="I501" s="2" t="s">
        <v>1509</v>
      </c>
      <c r="K501" s="1" t="s">
        <v>1447</v>
      </c>
      <c r="L501" s="1" t="s">
        <v>1507</v>
      </c>
      <c r="AA501"/>
    </row>
    <row r="502" spans="1:27" hidden="1" x14ac:dyDescent="0.25">
      <c r="E502" s="2" t="s">
        <v>109</v>
      </c>
      <c r="G502" s="2" t="s">
        <v>329</v>
      </c>
      <c r="H502" s="2" t="s">
        <v>330</v>
      </c>
      <c r="N502" s="13">
        <v>10</v>
      </c>
      <c r="O502" s="13">
        <v>10</v>
      </c>
      <c r="R502" s="17" t="s">
        <v>68</v>
      </c>
      <c r="AA502"/>
    </row>
    <row r="503" spans="1:27" hidden="1" x14ac:dyDescent="0.25">
      <c r="E503" s="2" t="s">
        <v>125</v>
      </c>
      <c r="G503" s="2" t="s">
        <v>329</v>
      </c>
      <c r="H503" s="2" t="s">
        <v>234</v>
      </c>
      <c r="N503" s="13">
        <v>10</v>
      </c>
      <c r="R503" s="17"/>
      <c r="AA503"/>
    </row>
    <row r="504" spans="1:27" hidden="1" x14ac:dyDescent="0.25">
      <c r="E504" s="2" t="s">
        <v>109</v>
      </c>
      <c r="G504" s="2" t="s">
        <v>331</v>
      </c>
      <c r="H504" s="2" t="s">
        <v>332</v>
      </c>
      <c r="N504" s="13">
        <v>10</v>
      </c>
      <c r="O504" s="13">
        <v>10</v>
      </c>
      <c r="R504" s="17" t="s">
        <v>68</v>
      </c>
      <c r="AA504"/>
    </row>
    <row r="505" spans="1:27" hidden="1" x14ac:dyDescent="0.25">
      <c r="E505" s="2" t="s">
        <v>125</v>
      </c>
      <c r="G505" s="2" t="s">
        <v>331</v>
      </c>
      <c r="H505" s="2" t="s">
        <v>234</v>
      </c>
      <c r="N505" s="13">
        <v>10</v>
      </c>
      <c r="AA505"/>
    </row>
    <row r="506" spans="1:27" hidden="1" x14ac:dyDescent="0.25">
      <c r="E506" s="2" t="s">
        <v>109</v>
      </c>
      <c r="G506" s="2" t="s">
        <v>374</v>
      </c>
      <c r="H506" s="2" t="s">
        <v>375</v>
      </c>
      <c r="N506" s="13">
        <v>7</v>
      </c>
      <c r="O506" s="13">
        <v>7</v>
      </c>
      <c r="R506" s="17" t="s">
        <v>68</v>
      </c>
      <c r="AA506"/>
    </row>
    <row r="507" spans="1:27" hidden="1" x14ac:dyDescent="0.25">
      <c r="E507" s="2" t="s">
        <v>125</v>
      </c>
      <c r="G507" s="2" t="s">
        <v>374</v>
      </c>
      <c r="H507" s="2" t="s">
        <v>234</v>
      </c>
      <c r="N507" s="13">
        <v>7</v>
      </c>
      <c r="R507" s="17"/>
      <c r="AA507"/>
    </row>
    <row r="508" spans="1:27" x14ac:dyDescent="0.25">
      <c r="A508">
        <v>254</v>
      </c>
      <c r="B508">
        <v>975</v>
      </c>
      <c r="C508" t="s">
        <v>35</v>
      </c>
      <c r="D508">
        <v>7</v>
      </c>
      <c r="E508" s="2" t="s">
        <v>73</v>
      </c>
      <c r="G508" s="2" t="s">
        <v>1310</v>
      </c>
      <c r="H508" s="2" t="s">
        <v>1311</v>
      </c>
      <c r="I508" s="2" t="s">
        <v>1312</v>
      </c>
      <c r="AA508"/>
    </row>
    <row r="509" spans="1:27" x14ac:dyDescent="0.25">
      <c r="A509">
        <v>202</v>
      </c>
      <c r="B509">
        <v>983</v>
      </c>
      <c r="C509" t="s">
        <v>35</v>
      </c>
      <c r="D509">
        <v>7</v>
      </c>
      <c r="E509" s="2" t="s">
        <v>73</v>
      </c>
      <c r="G509" s="2" t="s">
        <v>567</v>
      </c>
      <c r="H509" s="2" t="s">
        <v>568</v>
      </c>
      <c r="I509" s="2" t="s">
        <v>569</v>
      </c>
      <c r="N509" s="13">
        <v>5</v>
      </c>
      <c r="P509" s="13" t="s">
        <v>42</v>
      </c>
      <c r="R509" s="3" t="s">
        <v>53</v>
      </c>
      <c r="AA509"/>
    </row>
    <row r="510" spans="1:27" x14ac:dyDescent="0.25">
      <c r="A510">
        <v>49</v>
      </c>
      <c r="B510">
        <v>1757</v>
      </c>
      <c r="C510" t="s">
        <v>35</v>
      </c>
      <c r="D510">
        <v>7</v>
      </c>
      <c r="E510" s="2" t="s">
        <v>73</v>
      </c>
      <c r="G510" s="2" t="s">
        <v>1398</v>
      </c>
      <c r="H510" s="2" t="s">
        <v>1399</v>
      </c>
      <c r="I510" s="2" t="s">
        <v>1400</v>
      </c>
      <c r="K510" s="1" t="s">
        <v>1347</v>
      </c>
      <c r="L510" s="1" t="s">
        <v>1398</v>
      </c>
      <c r="N510" s="13">
        <v>184</v>
      </c>
      <c r="AA510"/>
    </row>
    <row r="511" spans="1:27" x14ac:dyDescent="0.25">
      <c r="A511">
        <v>381</v>
      </c>
      <c r="B511">
        <v>1765</v>
      </c>
      <c r="C511" t="s">
        <v>35</v>
      </c>
      <c r="D511">
        <v>7</v>
      </c>
      <c r="E511" s="2" t="s">
        <v>73</v>
      </c>
      <c r="G511" s="2" t="s">
        <v>1401</v>
      </c>
      <c r="H511" s="2" t="s">
        <v>1402</v>
      </c>
      <c r="I511" s="2" t="s">
        <v>1403</v>
      </c>
      <c r="K511" s="1" t="s">
        <v>1347</v>
      </c>
      <c r="L511" s="1" t="s">
        <v>1401</v>
      </c>
      <c r="AA511"/>
    </row>
    <row r="512" spans="1:27" hidden="1" x14ac:dyDescent="0.25">
      <c r="A512">
        <v>249</v>
      </c>
      <c r="E512" s="2" t="s">
        <v>581</v>
      </c>
      <c r="H512" s="2" t="s">
        <v>583</v>
      </c>
      <c r="K512" s="1" t="s">
        <v>581</v>
      </c>
      <c r="L512" s="1" t="s">
        <v>582</v>
      </c>
      <c r="AA512"/>
    </row>
    <row r="513" spans="1:27" hidden="1" x14ac:dyDescent="0.25">
      <c r="A513">
        <v>362</v>
      </c>
      <c r="E513" s="2" t="s">
        <v>581</v>
      </c>
      <c r="H513" s="2" t="s">
        <v>585</v>
      </c>
      <c r="K513" s="1" t="s">
        <v>581</v>
      </c>
      <c r="L513" s="1" t="s">
        <v>584</v>
      </c>
      <c r="AA513"/>
    </row>
    <row r="514" spans="1:27" hidden="1" x14ac:dyDescent="0.25">
      <c r="A514">
        <v>368</v>
      </c>
      <c r="E514" s="2" t="s">
        <v>581</v>
      </c>
      <c r="H514" s="2" t="s">
        <v>587</v>
      </c>
      <c r="K514" s="1" t="s">
        <v>581</v>
      </c>
      <c r="L514" s="1" t="s">
        <v>586</v>
      </c>
      <c r="AA514"/>
    </row>
    <row r="515" spans="1:27" hidden="1" x14ac:dyDescent="0.25">
      <c r="A515">
        <v>414</v>
      </c>
      <c r="E515" s="2" t="s">
        <v>581</v>
      </c>
      <c r="H515" s="2" t="s">
        <v>589</v>
      </c>
      <c r="K515" s="1" t="s">
        <v>581</v>
      </c>
      <c r="L515" s="1" t="s">
        <v>588</v>
      </c>
      <c r="AA515"/>
    </row>
    <row r="516" spans="1:27" hidden="1" x14ac:dyDescent="0.25">
      <c r="A516">
        <v>340</v>
      </c>
      <c r="E516" s="2" t="s">
        <v>590</v>
      </c>
      <c r="H516" s="2" t="s">
        <v>592</v>
      </c>
      <c r="K516" s="1" t="s">
        <v>590</v>
      </c>
      <c r="L516" s="1" t="s">
        <v>591</v>
      </c>
      <c r="AA516"/>
    </row>
    <row r="517" spans="1:27" hidden="1" x14ac:dyDescent="0.25">
      <c r="A517">
        <v>382</v>
      </c>
      <c r="E517" s="2" t="s">
        <v>590</v>
      </c>
      <c r="H517" s="2" t="s">
        <v>594</v>
      </c>
      <c r="K517" s="1" t="s">
        <v>590</v>
      </c>
      <c r="L517" s="1" t="s">
        <v>593</v>
      </c>
      <c r="AA517"/>
    </row>
    <row r="518" spans="1:27" hidden="1" x14ac:dyDescent="0.25">
      <c r="A518">
        <v>383</v>
      </c>
      <c r="E518" s="2" t="s">
        <v>590</v>
      </c>
      <c r="H518" s="2" t="s">
        <v>596</v>
      </c>
      <c r="K518" s="1" t="s">
        <v>590</v>
      </c>
      <c r="L518" s="1" t="s">
        <v>595</v>
      </c>
      <c r="AA518"/>
    </row>
    <row r="519" spans="1:27" hidden="1" x14ac:dyDescent="0.25">
      <c r="A519">
        <v>384</v>
      </c>
      <c r="E519" s="2" t="s">
        <v>590</v>
      </c>
      <c r="H519" s="2" t="s">
        <v>598</v>
      </c>
      <c r="K519" s="1" t="s">
        <v>590</v>
      </c>
      <c r="L519" s="1" t="s">
        <v>597</v>
      </c>
      <c r="AA519"/>
    </row>
    <row r="520" spans="1:27" hidden="1" x14ac:dyDescent="0.25">
      <c r="E520" s="2" t="s">
        <v>599</v>
      </c>
      <c r="H520" s="2" t="s">
        <v>600</v>
      </c>
      <c r="N520" s="13">
        <v>84</v>
      </c>
      <c r="AA520"/>
    </row>
    <row r="521" spans="1:27" hidden="1" x14ac:dyDescent="0.25">
      <c r="E521" s="2" t="s">
        <v>599</v>
      </c>
      <c r="H521" s="2" t="s">
        <v>601</v>
      </c>
      <c r="N521" s="13">
        <v>11</v>
      </c>
      <c r="AA521"/>
    </row>
    <row r="522" spans="1:27" hidden="1" x14ac:dyDescent="0.25">
      <c r="E522" s="2" t="s">
        <v>599</v>
      </c>
      <c r="H522" s="2" t="s">
        <v>602</v>
      </c>
      <c r="N522" s="13">
        <v>23</v>
      </c>
      <c r="AA522"/>
    </row>
    <row r="523" spans="1:27" hidden="1" x14ac:dyDescent="0.25">
      <c r="E523" s="2" t="s">
        <v>558</v>
      </c>
      <c r="H523" s="2" t="s">
        <v>559</v>
      </c>
      <c r="I523" s="2" t="s">
        <v>559</v>
      </c>
      <c r="P523" s="13" t="s">
        <v>42</v>
      </c>
      <c r="R523" s="3" t="s">
        <v>560</v>
      </c>
      <c r="AA523"/>
    </row>
    <row r="524" spans="1:27" hidden="1" x14ac:dyDescent="0.25">
      <c r="E524" s="2" t="s">
        <v>64</v>
      </c>
      <c r="H524" s="2" t="s">
        <v>65</v>
      </c>
      <c r="N524" s="13">
        <v>999</v>
      </c>
      <c r="O524" s="13">
        <v>999</v>
      </c>
      <c r="P524" s="13" t="s">
        <v>42</v>
      </c>
      <c r="R524" s="3" t="s">
        <v>66</v>
      </c>
      <c r="X524" s="3" t="s">
        <v>1846</v>
      </c>
      <c r="Y524" s="3" t="s">
        <v>1847</v>
      </c>
      <c r="Z524" s="3" t="s">
        <v>1848</v>
      </c>
      <c r="AA524"/>
    </row>
    <row r="525" spans="1:27" hidden="1" x14ac:dyDescent="0.25">
      <c r="E525" s="2" t="s">
        <v>64</v>
      </c>
      <c r="H525" s="2" t="s">
        <v>67</v>
      </c>
      <c r="N525" s="13">
        <v>999</v>
      </c>
      <c r="O525" s="13">
        <v>999</v>
      </c>
      <c r="P525" s="13" t="s">
        <v>42</v>
      </c>
      <c r="R525" s="3" t="s">
        <v>68</v>
      </c>
      <c r="AA525"/>
    </row>
    <row r="526" spans="1:27" hidden="1" x14ac:dyDescent="0.25">
      <c r="E526" s="2" t="s">
        <v>64</v>
      </c>
      <c r="H526" s="2" t="s">
        <v>69</v>
      </c>
      <c r="N526" s="13">
        <v>999</v>
      </c>
      <c r="O526" s="13">
        <v>999</v>
      </c>
      <c r="P526" s="13" t="s">
        <v>42</v>
      </c>
      <c r="R526" s="3" t="s">
        <v>70</v>
      </c>
      <c r="AA526"/>
    </row>
    <row r="527" spans="1:27" hidden="1" x14ac:dyDescent="0.25">
      <c r="E527" s="2" t="s">
        <v>570</v>
      </c>
      <c r="H527" s="2" t="s">
        <v>571</v>
      </c>
      <c r="I527" s="2" t="s">
        <v>572</v>
      </c>
      <c r="P527" s="13" t="s">
        <v>42</v>
      </c>
      <c r="R527" s="3" t="s">
        <v>573</v>
      </c>
      <c r="AA527"/>
    </row>
    <row r="528" spans="1:27" hidden="1" x14ac:dyDescent="0.25">
      <c r="E528" s="2" t="s">
        <v>570</v>
      </c>
      <c r="H528" s="2" t="s">
        <v>1750</v>
      </c>
      <c r="R528" s="3" t="s">
        <v>1751</v>
      </c>
      <c r="AA528"/>
    </row>
    <row r="529" spans="1:27" hidden="1" x14ac:dyDescent="0.25">
      <c r="A529">
        <v>380</v>
      </c>
      <c r="E529" s="2" t="s">
        <v>220</v>
      </c>
      <c r="H529" s="2" t="s">
        <v>425</v>
      </c>
      <c r="K529" s="1" t="s">
        <v>220</v>
      </c>
      <c r="L529" s="1" t="s">
        <v>424</v>
      </c>
      <c r="AA529"/>
    </row>
    <row r="530" spans="1:27" hidden="1" x14ac:dyDescent="0.25">
      <c r="E530" s="2" t="s">
        <v>48</v>
      </c>
      <c r="H530" s="2" t="s">
        <v>49</v>
      </c>
      <c r="N530" s="13">
        <v>2474</v>
      </c>
      <c r="O530" s="13">
        <v>2474</v>
      </c>
      <c r="S530" s="3" t="s">
        <v>50</v>
      </c>
      <c r="AA530"/>
    </row>
    <row r="531" spans="1:27" hidden="1" x14ac:dyDescent="0.25">
      <c r="E531" s="2" t="s">
        <v>48</v>
      </c>
      <c r="H531" s="2" t="s">
        <v>51</v>
      </c>
      <c r="N531" s="13">
        <v>2376</v>
      </c>
      <c r="O531" s="13">
        <v>2376</v>
      </c>
      <c r="P531" s="13" t="s">
        <v>42</v>
      </c>
      <c r="R531" s="3" t="s">
        <v>52</v>
      </c>
      <c r="S531" s="3" t="s">
        <v>51</v>
      </c>
      <c r="X531" s="3" t="s">
        <v>579</v>
      </c>
      <c r="Y531" s="3" t="s">
        <v>580</v>
      </c>
      <c r="AA531"/>
    </row>
    <row r="532" spans="1:27" hidden="1" x14ac:dyDescent="0.25">
      <c r="E532" s="2" t="s">
        <v>48</v>
      </c>
      <c r="H532" s="2" t="s">
        <v>53</v>
      </c>
      <c r="N532" s="13">
        <v>2138</v>
      </c>
      <c r="O532" s="13">
        <v>2138</v>
      </c>
      <c r="P532" s="13" t="s">
        <v>42</v>
      </c>
      <c r="R532" s="3" t="s">
        <v>53</v>
      </c>
      <c r="S532" s="3" t="s">
        <v>53</v>
      </c>
      <c r="AA532"/>
    </row>
    <row r="533" spans="1:27" hidden="1" x14ac:dyDescent="0.25">
      <c r="E533" s="2" t="s">
        <v>48</v>
      </c>
      <c r="H533" s="2" t="s">
        <v>54</v>
      </c>
      <c r="N533" s="13">
        <v>1416</v>
      </c>
      <c r="O533" s="13">
        <v>1416</v>
      </c>
      <c r="P533" s="13" t="s">
        <v>42</v>
      </c>
      <c r="R533" s="3" t="s">
        <v>54</v>
      </c>
      <c r="S533" s="3" t="s">
        <v>54</v>
      </c>
      <c r="X533" s="3" t="s">
        <v>1844</v>
      </c>
      <c r="AA533"/>
    </row>
    <row r="534" spans="1:27" hidden="1" x14ac:dyDescent="0.25">
      <c r="E534" s="2" t="s">
        <v>48</v>
      </c>
      <c r="H534" s="2" t="s">
        <v>83</v>
      </c>
      <c r="N534" s="13">
        <v>410</v>
      </c>
      <c r="O534" s="13">
        <v>410</v>
      </c>
      <c r="P534" s="13" t="s">
        <v>42</v>
      </c>
      <c r="R534" s="3" t="s">
        <v>84</v>
      </c>
      <c r="S534" s="3" t="s">
        <v>84</v>
      </c>
      <c r="X534" s="3" t="s">
        <v>1845</v>
      </c>
      <c r="AA534"/>
    </row>
    <row r="535" spans="1:27" hidden="1" x14ac:dyDescent="0.25">
      <c r="E535" s="2" t="s">
        <v>48</v>
      </c>
      <c r="H535" s="2" t="s">
        <v>100</v>
      </c>
      <c r="N535" s="13">
        <v>190</v>
      </c>
      <c r="O535" s="13">
        <v>190</v>
      </c>
      <c r="S535" s="3" t="s">
        <v>101</v>
      </c>
      <c r="AA535"/>
    </row>
    <row r="536" spans="1:27" hidden="1" x14ac:dyDescent="0.25">
      <c r="E536" s="2" t="s">
        <v>48</v>
      </c>
      <c r="H536" s="2" t="s">
        <v>142</v>
      </c>
      <c r="N536" s="13">
        <v>107</v>
      </c>
      <c r="O536" s="13">
        <v>107</v>
      </c>
      <c r="S536" s="3" t="s">
        <v>143</v>
      </c>
      <c r="AA536"/>
    </row>
    <row r="537" spans="1:27" hidden="1" x14ac:dyDescent="0.25">
      <c r="E537" s="2" t="s">
        <v>48</v>
      </c>
      <c r="H537" s="2" t="s">
        <v>159</v>
      </c>
      <c r="N537" s="13">
        <v>81</v>
      </c>
      <c r="O537" s="13">
        <v>81</v>
      </c>
      <c r="S537" s="3" t="s">
        <v>160</v>
      </c>
      <c r="AA537"/>
    </row>
    <row r="538" spans="1:27" hidden="1" x14ac:dyDescent="0.25">
      <c r="E538" s="2" t="s">
        <v>48</v>
      </c>
      <c r="H538" s="2" t="s">
        <v>165</v>
      </c>
      <c r="N538" s="13">
        <v>61</v>
      </c>
      <c r="O538" s="13">
        <v>61</v>
      </c>
      <c r="P538" s="13" t="s">
        <v>42</v>
      </c>
      <c r="R538" s="3" t="s">
        <v>53</v>
      </c>
      <c r="S538" s="3" t="s">
        <v>165</v>
      </c>
      <c r="AA538"/>
    </row>
    <row r="539" spans="1:27" hidden="1" x14ac:dyDescent="0.25">
      <c r="E539" s="2" t="s">
        <v>48</v>
      </c>
      <c r="H539" s="2" t="s">
        <v>181</v>
      </c>
      <c r="N539" s="13">
        <v>42</v>
      </c>
      <c r="O539" s="13">
        <v>42</v>
      </c>
      <c r="S539" s="3" t="s">
        <v>182</v>
      </c>
      <c r="AA539"/>
    </row>
    <row r="540" spans="1:27" hidden="1" x14ac:dyDescent="0.25">
      <c r="E540" s="2" t="s">
        <v>48</v>
      </c>
      <c r="H540" s="2" t="s">
        <v>181</v>
      </c>
      <c r="N540" s="13">
        <v>22</v>
      </c>
      <c r="O540" s="13">
        <v>42</v>
      </c>
      <c r="S540" s="3" t="s">
        <v>182</v>
      </c>
      <c r="AA540"/>
    </row>
    <row r="541" spans="1:27" hidden="1" x14ac:dyDescent="0.25">
      <c r="E541" s="2" t="s">
        <v>48</v>
      </c>
      <c r="H541" s="2" t="s">
        <v>191</v>
      </c>
      <c r="N541" s="13">
        <v>38</v>
      </c>
      <c r="O541" s="13">
        <v>38</v>
      </c>
      <c r="S541" s="3" t="s">
        <v>192</v>
      </c>
      <c r="AA541"/>
    </row>
    <row r="542" spans="1:27" hidden="1" x14ac:dyDescent="0.25">
      <c r="E542" s="2" t="s">
        <v>48</v>
      </c>
      <c r="H542" s="2" t="s">
        <v>210</v>
      </c>
      <c r="N542" s="13">
        <v>34</v>
      </c>
      <c r="O542" s="13">
        <v>34</v>
      </c>
      <c r="S542" s="3" t="s">
        <v>211</v>
      </c>
      <c r="AA542"/>
    </row>
    <row r="543" spans="1:27" hidden="1" x14ac:dyDescent="0.25">
      <c r="E543" s="2" t="s">
        <v>48</v>
      </c>
      <c r="H543" s="2" t="s">
        <v>229</v>
      </c>
      <c r="N543" s="13">
        <v>27</v>
      </c>
      <c r="O543" s="13">
        <v>27</v>
      </c>
      <c r="S543" s="3" t="s">
        <v>230</v>
      </c>
      <c r="AA543"/>
    </row>
    <row r="544" spans="1:27" hidden="1" x14ac:dyDescent="0.25">
      <c r="E544" s="2" t="s">
        <v>48</v>
      </c>
      <c r="H544" s="2" t="s">
        <v>231</v>
      </c>
      <c r="N544" s="13">
        <v>26</v>
      </c>
      <c r="O544" s="13">
        <v>26</v>
      </c>
      <c r="S544" s="3" t="s">
        <v>232</v>
      </c>
      <c r="AA544"/>
    </row>
    <row r="545" spans="5:27" hidden="1" x14ac:dyDescent="0.25">
      <c r="E545" s="2" t="s">
        <v>48</v>
      </c>
      <c r="H545" s="2" t="s">
        <v>248</v>
      </c>
      <c r="N545" s="13">
        <v>21</v>
      </c>
      <c r="O545" s="13">
        <v>21</v>
      </c>
      <c r="S545" s="3" t="s">
        <v>249</v>
      </c>
      <c r="AA545"/>
    </row>
    <row r="546" spans="5:27" hidden="1" x14ac:dyDescent="0.25">
      <c r="E546" s="2" t="s">
        <v>48</v>
      </c>
      <c r="H546" s="2" t="s">
        <v>279</v>
      </c>
      <c r="N546" s="13">
        <v>16</v>
      </c>
      <c r="O546" s="13">
        <v>16</v>
      </c>
      <c r="S546" s="3" t="s">
        <v>280</v>
      </c>
      <c r="AA546"/>
    </row>
    <row r="547" spans="5:27" hidden="1" x14ac:dyDescent="0.25">
      <c r="E547" s="2" t="s">
        <v>48</v>
      </c>
      <c r="H547" s="2" t="s">
        <v>289</v>
      </c>
      <c r="N547" s="13">
        <v>14</v>
      </c>
      <c r="O547" s="13">
        <v>14</v>
      </c>
      <c r="S547" s="3" t="s">
        <v>290</v>
      </c>
      <c r="AA547"/>
    </row>
    <row r="548" spans="5:27" hidden="1" x14ac:dyDescent="0.25">
      <c r="E548" s="2" t="s">
        <v>48</v>
      </c>
      <c r="H548" s="2" t="s">
        <v>304</v>
      </c>
      <c r="N548" s="13">
        <v>13</v>
      </c>
      <c r="O548" s="13">
        <v>13</v>
      </c>
      <c r="S548" s="3" t="s">
        <v>305</v>
      </c>
      <c r="AA548"/>
    </row>
    <row r="549" spans="5:27" hidden="1" x14ac:dyDescent="0.25">
      <c r="E549" s="2" t="s">
        <v>48</v>
      </c>
      <c r="H549" s="2" t="s">
        <v>321</v>
      </c>
      <c r="N549" s="13">
        <v>12</v>
      </c>
      <c r="O549" s="13">
        <v>12</v>
      </c>
      <c r="S549" s="3" t="s">
        <v>322</v>
      </c>
      <c r="AA549"/>
    </row>
    <row r="550" spans="5:27" hidden="1" x14ac:dyDescent="0.25">
      <c r="E550" s="2" t="s">
        <v>48</v>
      </c>
      <c r="H550" s="2" t="s">
        <v>327</v>
      </c>
      <c r="N550" s="13">
        <v>11</v>
      </c>
      <c r="O550" s="13">
        <v>11</v>
      </c>
      <c r="S550" s="3" t="s">
        <v>328</v>
      </c>
      <c r="AA550"/>
    </row>
    <row r="551" spans="5:27" hidden="1" x14ac:dyDescent="0.25">
      <c r="E551" s="2" t="s">
        <v>48</v>
      </c>
      <c r="H551" s="2" t="s">
        <v>363</v>
      </c>
      <c r="N551" s="13">
        <v>8</v>
      </c>
      <c r="O551" s="13">
        <v>8</v>
      </c>
      <c r="S551" s="3" t="s">
        <v>364</v>
      </c>
      <c r="AA551"/>
    </row>
    <row r="552" spans="5:27" hidden="1" x14ac:dyDescent="0.25">
      <c r="E552" s="2" t="s">
        <v>48</v>
      </c>
      <c r="H552" s="2" t="s">
        <v>365</v>
      </c>
      <c r="N552" s="13">
        <v>8</v>
      </c>
      <c r="O552" s="13">
        <v>8</v>
      </c>
      <c r="S552" s="3" t="s">
        <v>366</v>
      </c>
      <c r="AA552"/>
    </row>
    <row r="553" spans="5:27" hidden="1" x14ac:dyDescent="0.25">
      <c r="E553" s="2" t="s">
        <v>48</v>
      </c>
      <c r="H553" s="2" t="s">
        <v>380</v>
      </c>
      <c r="N553" s="13">
        <v>7</v>
      </c>
      <c r="O553" s="13">
        <v>7</v>
      </c>
      <c r="S553" s="3" t="s">
        <v>380</v>
      </c>
      <c r="AA553"/>
    </row>
    <row r="554" spans="5:27" hidden="1" x14ac:dyDescent="0.25">
      <c r="E554" s="2" t="s">
        <v>48</v>
      </c>
      <c r="H554" s="2" t="s">
        <v>416</v>
      </c>
      <c r="N554" s="13">
        <v>6</v>
      </c>
      <c r="O554" s="13">
        <v>6</v>
      </c>
      <c r="S554" s="3" t="s">
        <v>417</v>
      </c>
      <c r="AA554"/>
    </row>
    <row r="555" spans="5:27" hidden="1" x14ac:dyDescent="0.25">
      <c r="E555" s="2" t="s">
        <v>48</v>
      </c>
      <c r="H555" s="2" t="s">
        <v>418</v>
      </c>
      <c r="N555" s="13">
        <v>6</v>
      </c>
      <c r="O555" s="13">
        <v>6</v>
      </c>
      <c r="S555" s="3" t="s">
        <v>419</v>
      </c>
      <c r="AA555"/>
    </row>
    <row r="556" spans="5:27" hidden="1" x14ac:dyDescent="0.25">
      <c r="E556" s="2" t="s">
        <v>48</v>
      </c>
      <c r="H556" s="2" t="s">
        <v>450</v>
      </c>
      <c r="N556" s="13">
        <v>4</v>
      </c>
      <c r="O556" s="13">
        <v>4</v>
      </c>
      <c r="R556" s="3" t="s">
        <v>53</v>
      </c>
      <c r="S556" s="3" t="s">
        <v>451</v>
      </c>
      <c r="AA556"/>
    </row>
    <row r="557" spans="5:27" hidden="1" x14ac:dyDescent="0.25">
      <c r="E557" s="2" t="s">
        <v>48</v>
      </c>
      <c r="H557" s="2" t="s">
        <v>466</v>
      </c>
      <c r="N557" s="13">
        <v>3</v>
      </c>
      <c r="O557" s="13">
        <v>3</v>
      </c>
      <c r="S557" s="3" t="s">
        <v>467</v>
      </c>
      <c r="AA557"/>
    </row>
    <row r="558" spans="5:27" hidden="1" x14ac:dyDescent="0.25">
      <c r="E558" s="2" t="s">
        <v>48</v>
      </c>
      <c r="H558" s="2" t="s">
        <v>468</v>
      </c>
      <c r="N558" s="13">
        <v>3</v>
      </c>
      <c r="O558" s="13">
        <v>3</v>
      </c>
      <c r="S558" s="3" t="s">
        <v>469</v>
      </c>
      <c r="AA558"/>
    </row>
    <row r="559" spans="5:27" hidden="1" x14ac:dyDescent="0.25">
      <c r="E559" s="2" t="s">
        <v>48</v>
      </c>
      <c r="H559" s="2" t="s">
        <v>511</v>
      </c>
      <c r="N559" s="13">
        <v>2</v>
      </c>
      <c r="O559" s="13">
        <v>2</v>
      </c>
      <c r="S559" s="3" t="s">
        <v>512</v>
      </c>
      <c r="AA559"/>
    </row>
    <row r="560" spans="5:27" hidden="1" x14ac:dyDescent="0.25">
      <c r="E560" s="2" t="s">
        <v>48</v>
      </c>
      <c r="H560" s="2" t="s">
        <v>513</v>
      </c>
      <c r="N560" s="13">
        <v>1</v>
      </c>
      <c r="O560" s="13">
        <v>1</v>
      </c>
      <c r="P560" s="13" t="s">
        <v>42</v>
      </c>
      <c r="R560" s="3" t="s">
        <v>514</v>
      </c>
      <c r="S560" s="3" t="s">
        <v>513</v>
      </c>
      <c r="AA560"/>
    </row>
    <row r="561" spans="1:27" hidden="1" x14ac:dyDescent="0.25">
      <c r="E561" s="2" t="s">
        <v>48</v>
      </c>
      <c r="H561" s="2" t="s">
        <v>554</v>
      </c>
      <c r="N561" s="13">
        <v>1</v>
      </c>
      <c r="O561" s="13">
        <v>1</v>
      </c>
      <c r="S561" s="3" t="s">
        <v>555</v>
      </c>
      <c r="AA561"/>
    </row>
    <row r="562" spans="1:27" hidden="1" x14ac:dyDescent="0.25">
      <c r="E562" s="2" t="s">
        <v>48</v>
      </c>
      <c r="H562" s="2" t="s">
        <v>556</v>
      </c>
      <c r="N562" s="13">
        <v>1</v>
      </c>
      <c r="O562" s="13">
        <v>1</v>
      </c>
      <c r="S562" s="3" t="s">
        <v>557</v>
      </c>
      <c r="AA562"/>
    </row>
    <row r="563" spans="1:27" hidden="1" x14ac:dyDescent="0.25">
      <c r="A563">
        <v>350</v>
      </c>
      <c r="E563" s="2" t="s">
        <v>994</v>
      </c>
      <c r="H563" s="2" t="s">
        <v>1753</v>
      </c>
      <c r="K563" s="1" t="s">
        <v>994</v>
      </c>
      <c r="L563" s="1" t="s">
        <v>1752</v>
      </c>
      <c r="AA563"/>
    </row>
  </sheetData>
  <autoFilter ref="A1:AE563" xr:uid="{FE95FDA2-6F39-4A54-93A4-BA6E8C01D1E7}">
    <filterColumn colId="4">
      <filters>
        <filter val="MAIN EQUIPMENT"/>
      </filters>
    </filterColumn>
    <sortState xmlns:xlrd2="http://schemas.microsoft.com/office/spreadsheetml/2017/richdata2" ref="A2:AE511">
      <sortCondition ref="F1:F563"/>
    </sortState>
  </autoFilter>
  <conditionalFormatting sqref="G1:G1048576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9491-C365-4984-9A60-BE041E859904}">
  <sheetPr codeName="Sheet4" filterMode="1"/>
  <dimension ref="A1:E1506"/>
  <sheetViews>
    <sheetView topLeftCell="A94" workbookViewId="0">
      <selection activeCell="C125" sqref="C125"/>
    </sheetView>
  </sheetViews>
  <sheetFormatPr defaultRowHeight="15" x14ac:dyDescent="0.25"/>
  <cols>
    <col min="1" max="1" width="7.7109375" bestFit="1" customWidth="1"/>
    <col min="2" max="2" width="7" bestFit="1" customWidth="1"/>
    <col min="3" max="3" width="94.140625" bestFit="1" customWidth="1"/>
    <col min="4" max="4" width="21.85546875" bestFit="1" customWidth="1"/>
    <col min="5" max="5" width="26.5703125" bestFit="1" customWidth="1"/>
  </cols>
  <sheetData>
    <row r="1" spans="1:5" x14ac:dyDescent="0.25">
      <c r="A1" s="20" t="s">
        <v>1864</v>
      </c>
      <c r="B1" s="20" t="s">
        <v>1865</v>
      </c>
      <c r="C1" s="20" t="s">
        <v>10</v>
      </c>
      <c r="D1" s="20" t="s">
        <v>1866</v>
      </c>
      <c r="E1" s="20" t="s">
        <v>1867</v>
      </c>
    </row>
    <row r="2" spans="1:5" hidden="1" x14ac:dyDescent="0.25">
      <c r="A2" s="19" t="s">
        <v>1897</v>
      </c>
      <c r="B2" s="19" t="b">
        <v>1</v>
      </c>
      <c r="C2" s="19" t="s">
        <v>1903</v>
      </c>
      <c r="D2" s="19" t="s">
        <v>1904</v>
      </c>
      <c r="E2" s="19" t="s">
        <v>1905</v>
      </c>
    </row>
    <row r="3" spans="1:5" hidden="1" x14ac:dyDescent="0.25">
      <c r="A3" s="19" t="s">
        <v>337</v>
      </c>
      <c r="B3" s="19" t="b">
        <v>1</v>
      </c>
      <c r="C3" s="19" t="s">
        <v>2410</v>
      </c>
      <c r="D3" s="19" t="s">
        <v>1904</v>
      </c>
      <c r="E3" s="19" t="s">
        <v>2411</v>
      </c>
    </row>
    <row r="4" spans="1:5" hidden="1" x14ac:dyDescent="0.25">
      <c r="A4" s="19" t="s">
        <v>2525</v>
      </c>
      <c r="B4" s="19" t="b">
        <v>1</v>
      </c>
      <c r="C4" s="19" t="s">
        <v>2526</v>
      </c>
      <c r="D4" s="19" t="s">
        <v>1904</v>
      </c>
      <c r="E4" s="19" t="s">
        <v>2527</v>
      </c>
    </row>
    <row r="5" spans="1:5" hidden="1" x14ac:dyDescent="0.25">
      <c r="A5" s="19" t="s">
        <v>861</v>
      </c>
      <c r="B5" s="19" t="b">
        <v>1</v>
      </c>
      <c r="C5" s="19" t="s">
        <v>2531</v>
      </c>
      <c r="D5" s="19" t="s">
        <v>1904</v>
      </c>
      <c r="E5" s="19" t="s">
        <v>2532</v>
      </c>
    </row>
    <row r="6" spans="1:5" hidden="1" x14ac:dyDescent="0.25">
      <c r="A6" s="19" t="s">
        <v>864</v>
      </c>
      <c r="B6" s="19" t="b">
        <v>1</v>
      </c>
      <c r="C6" s="19" t="s">
        <v>2533</v>
      </c>
      <c r="D6" s="19" t="s">
        <v>1904</v>
      </c>
      <c r="E6" s="19" t="s">
        <v>2534</v>
      </c>
    </row>
    <row r="7" spans="1:5" hidden="1" x14ac:dyDescent="0.25">
      <c r="A7" s="19" t="s">
        <v>2539</v>
      </c>
      <c r="B7" s="19" t="b">
        <v>1</v>
      </c>
      <c r="C7" s="19" t="s">
        <v>2540</v>
      </c>
      <c r="D7" s="19" t="s">
        <v>1904</v>
      </c>
      <c r="E7" s="19" t="s">
        <v>2541</v>
      </c>
    </row>
    <row r="8" spans="1:5" hidden="1" x14ac:dyDescent="0.25">
      <c r="A8" s="19" t="s">
        <v>2544</v>
      </c>
      <c r="B8" s="19" t="b">
        <v>1</v>
      </c>
      <c r="C8" s="19" t="s">
        <v>2545</v>
      </c>
      <c r="D8" s="19" t="s">
        <v>1904</v>
      </c>
      <c r="E8" s="19" t="s">
        <v>2546</v>
      </c>
    </row>
    <row r="9" spans="1:5" hidden="1" x14ac:dyDescent="0.25">
      <c r="A9" s="19" t="s">
        <v>879</v>
      </c>
      <c r="B9" s="19" t="b">
        <v>1</v>
      </c>
      <c r="C9" s="19" t="s">
        <v>2547</v>
      </c>
      <c r="D9" s="19" t="s">
        <v>1904</v>
      </c>
      <c r="E9" s="19" t="s">
        <v>2548</v>
      </c>
    </row>
    <row r="10" spans="1:5" hidden="1" x14ac:dyDescent="0.25">
      <c r="A10" s="19" t="s">
        <v>428</v>
      </c>
      <c r="B10" s="19" t="b">
        <v>1</v>
      </c>
      <c r="C10" s="19" t="s">
        <v>2554</v>
      </c>
      <c r="D10" s="19" t="s">
        <v>1904</v>
      </c>
      <c r="E10" s="19" t="s">
        <v>2555</v>
      </c>
    </row>
    <row r="11" spans="1:5" hidden="1" x14ac:dyDescent="0.25">
      <c r="A11" s="19" t="s">
        <v>193</v>
      </c>
      <c r="B11" s="19" t="b">
        <v>1</v>
      </c>
      <c r="C11" s="19" t="s">
        <v>2557</v>
      </c>
      <c r="D11" s="19" t="s">
        <v>1904</v>
      </c>
      <c r="E11" s="19" t="s">
        <v>2558</v>
      </c>
    </row>
    <row r="12" spans="1:5" hidden="1" x14ac:dyDescent="0.25">
      <c r="A12" s="19" t="s">
        <v>166</v>
      </c>
      <c r="B12" s="19" t="b">
        <v>1</v>
      </c>
      <c r="C12" s="19" t="s">
        <v>2561</v>
      </c>
      <c r="D12" s="19" t="s">
        <v>1904</v>
      </c>
      <c r="E12" s="19" t="s">
        <v>2562</v>
      </c>
    </row>
    <row r="13" spans="1:5" hidden="1" x14ac:dyDescent="0.25">
      <c r="A13" s="19" t="s">
        <v>894</v>
      </c>
      <c r="B13" s="19" t="b">
        <v>1</v>
      </c>
      <c r="C13" s="19" t="s">
        <v>2589</v>
      </c>
      <c r="D13" s="19" t="s">
        <v>1904</v>
      </c>
      <c r="E13" s="19" t="s">
        <v>2590</v>
      </c>
    </row>
    <row r="14" spans="1:5" hidden="1" x14ac:dyDescent="0.25">
      <c r="A14" s="19" t="s">
        <v>1050</v>
      </c>
      <c r="B14" s="19" t="b">
        <v>1</v>
      </c>
      <c r="C14" s="19" t="s">
        <v>3034</v>
      </c>
      <c r="D14" s="19" t="s">
        <v>1904</v>
      </c>
      <c r="E14" s="19" t="s">
        <v>3035</v>
      </c>
    </row>
    <row r="15" spans="1:5" hidden="1" x14ac:dyDescent="0.25">
      <c r="A15" s="19" t="s">
        <v>3562</v>
      </c>
      <c r="B15" s="19" t="b">
        <v>1</v>
      </c>
      <c r="C15" s="19" t="s">
        <v>3565</v>
      </c>
      <c r="D15" s="19" t="s">
        <v>1904</v>
      </c>
      <c r="E15" s="19" t="s">
        <v>3566</v>
      </c>
    </row>
    <row r="16" spans="1:5" hidden="1" x14ac:dyDescent="0.25">
      <c r="A16" s="19" t="s">
        <v>1298</v>
      </c>
      <c r="B16" s="19" t="b">
        <v>1</v>
      </c>
      <c r="C16" s="19" t="s">
        <v>3602</v>
      </c>
      <c r="D16" s="19" t="s">
        <v>1904</v>
      </c>
      <c r="E16" s="19" t="s">
        <v>3603</v>
      </c>
    </row>
    <row r="17" spans="1:5" hidden="1" x14ac:dyDescent="0.25">
      <c r="A17" s="19" t="s">
        <v>3606</v>
      </c>
      <c r="B17" s="19" t="b">
        <v>1</v>
      </c>
      <c r="C17" s="19" t="s">
        <v>3607</v>
      </c>
      <c r="D17" s="19" t="s">
        <v>1904</v>
      </c>
      <c r="E17" s="19" t="s">
        <v>3608</v>
      </c>
    </row>
    <row r="18" spans="1:5" hidden="1" x14ac:dyDescent="0.25">
      <c r="A18" s="19" t="s">
        <v>1316</v>
      </c>
      <c r="B18" s="19" t="b">
        <v>1</v>
      </c>
      <c r="C18" s="19" t="s">
        <v>3685</v>
      </c>
      <c r="D18" s="19" t="s">
        <v>1904</v>
      </c>
      <c r="E18" s="19" t="s">
        <v>3686</v>
      </c>
    </row>
    <row r="19" spans="1:5" x14ac:dyDescent="0.25">
      <c r="A19" s="19" t="s">
        <v>586</v>
      </c>
      <c r="B19" s="19" t="b">
        <v>1</v>
      </c>
      <c r="C19" s="19" t="s">
        <v>1875</v>
      </c>
      <c r="D19" s="19" t="s">
        <v>1878</v>
      </c>
      <c r="E19" s="19" t="s">
        <v>1879</v>
      </c>
    </row>
    <row r="20" spans="1:5" x14ac:dyDescent="0.25">
      <c r="A20" s="19" t="s">
        <v>586</v>
      </c>
      <c r="B20" s="19" t="b">
        <v>1</v>
      </c>
      <c r="C20" s="19" t="s">
        <v>1875</v>
      </c>
      <c r="D20" s="19" t="s">
        <v>1876</v>
      </c>
      <c r="E20" s="19" t="s">
        <v>1877</v>
      </c>
    </row>
    <row r="21" spans="1:5" x14ac:dyDescent="0.25">
      <c r="A21" s="19" t="s">
        <v>1893</v>
      </c>
      <c r="B21" s="19" t="b">
        <v>1</v>
      </c>
      <c r="C21" s="19" t="s">
        <v>1894</v>
      </c>
      <c r="D21" s="19" t="s">
        <v>1878</v>
      </c>
      <c r="E21" s="19" t="s">
        <v>1895</v>
      </c>
    </row>
    <row r="22" spans="1:5" x14ac:dyDescent="0.25">
      <c r="A22" s="19" t="s">
        <v>1760</v>
      </c>
      <c r="B22" s="19" t="b">
        <v>1</v>
      </c>
      <c r="C22" s="19" t="s">
        <v>1761</v>
      </c>
      <c r="D22" s="19" t="s">
        <v>1876</v>
      </c>
      <c r="E22" s="19" t="s">
        <v>1896</v>
      </c>
    </row>
    <row r="23" spans="1:5" x14ac:dyDescent="0.25">
      <c r="A23" s="19" t="s">
        <v>1897</v>
      </c>
      <c r="B23" s="19" t="b">
        <v>1</v>
      </c>
      <c r="C23" s="19" t="s">
        <v>1898</v>
      </c>
      <c r="D23" s="19" t="s">
        <v>1878</v>
      </c>
      <c r="E23" s="19" t="s">
        <v>1902</v>
      </c>
    </row>
    <row r="24" spans="1:5" x14ac:dyDescent="0.25">
      <c r="A24" s="19" t="s">
        <v>1897</v>
      </c>
      <c r="B24" s="19" t="b">
        <v>1</v>
      </c>
      <c r="C24" s="19" t="s">
        <v>1898</v>
      </c>
      <c r="D24" s="19" t="s">
        <v>1876</v>
      </c>
      <c r="E24" s="19" t="s">
        <v>1901</v>
      </c>
    </row>
    <row r="25" spans="1:5" x14ac:dyDescent="0.25">
      <c r="A25" s="19" t="s">
        <v>1906</v>
      </c>
      <c r="B25" s="19" t="b">
        <v>1</v>
      </c>
      <c r="C25" s="19" t="s">
        <v>1907</v>
      </c>
      <c r="D25" s="19" t="s">
        <v>1878</v>
      </c>
      <c r="E25" s="19" t="s">
        <v>1908</v>
      </c>
    </row>
    <row r="26" spans="1:5" x14ac:dyDescent="0.25">
      <c r="A26" s="19" t="s">
        <v>148</v>
      </c>
      <c r="B26" s="19" t="b">
        <v>1</v>
      </c>
      <c r="C26" s="19" t="s">
        <v>149</v>
      </c>
      <c r="D26" s="19" t="s">
        <v>1876</v>
      </c>
      <c r="E26" s="19" t="s">
        <v>1925</v>
      </c>
    </row>
    <row r="27" spans="1:5" x14ac:dyDescent="0.25">
      <c r="A27" s="19" t="s">
        <v>584</v>
      </c>
      <c r="B27" s="19" t="b">
        <v>1</v>
      </c>
      <c r="C27" s="19" t="s">
        <v>1928</v>
      </c>
      <c r="D27" s="19" t="s">
        <v>1876</v>
      </c>
      <c r="E27" s="19" t="s">
        <v>1929</v>
      </c>
    </row>
    <row r="28" spans="1:5" x14ac:dyDescent="0.25">
      <c r="A28" s="19" t="s">
        <v>1930</v>
      </c>
      <c r="B28" s="19" t="b">
        <v>1</v>
      </c>
      <c r="C28" s="19" t="s">
        <v>1931</v>
      </c>
      <c r="D28" s="19" t="s">
        <v>1876</v>
      </c>
      <c r="E28" s="19" t="s">
        <v>1932</v>
      </c>
    </row>
    <row r="29" spans="1:5" x14ac:dyDescent="0.25">
      <c r="A29" s="19" t="s">
        <v>1936</v>
      </c>
      <c r="B29" s="19" t="b">
        <v>1</v>
      </c>
      <c r="C29" s="19" t="s">
        <v>1937</v>
      </c>
      <c r="D29" s="19" t="s">
        <v>1876</v>
      </c>
      <c r="E29" s="19" t="s">
        <v>1938</v>
      </c>
    </row>
    <row r="30" spans="1:5" x14ac:dyDescent="0.25">
      <c r="A30" s="19" t="s">
        <v>1939</v>
      </c>
      <c r="B30" s="19" t="b">
        <v>1</v>
      </c>
      <c r="C30" s="19" t="s">
        <v>1940</v>
      </c>
      <c r="D30" s="19" t="s">
        <v>1878</v>
      </c>
      <c r="E30" s="19" t="s">
        <v>1941</v>
      </c>
    </row>
    <row r="31" spans="1:5" x14ac:dyDescent="0.25">
      <c r="A31" s="19" t="s">
        <v>1939</v>
      </c>
      <c r="B31" s="19" t="b">
        <v>1</v>
      </c>
      <c r="C31" s="19" t="s">
        <v>1942</v>
      </c>
      <c r="D31" s="19" t="s">
        <v>1876</v>
      </c>
      <c r="E31" s="19" t="s">
        <v>1943</v>
      </c>
    </row>
    <row r="32" spans="1:5" x14ac:dyDescent="0.25">
      <c r="A32" s="19" t="s">
        <v>1944</v>
      </c>
      <c r="B32" s="19" t="b">
        <v>1</v>
      </c>
      <c r="C32" s="19" t="s">
        <v>1945</v>
      </c>
      <c r="D32" s="19" t="s">
        <v>1878</v>
      </c>
      <c r="E32" s="19" t="s">
        <v>1946</v>
      </c>
    </row>
    <row r="33" spans="1:5" x14ac:dyDescent="0.25">
      <c r="A33" s="19" t="s">
        <v>1944</v>
      </c>
      <c r="B33" s="19" t="b">
        <v>1</v>
      </c>
      <c r="C33" s="19" t="s">
        <v>1945</v>
      </c>
      <c r="D33" s="19" t="s">
        <v>1876</v>
      </c>
      <c r="E33" s="19" t="s">
        <v>1947</v>
      </c>
    </row>
    <row r="34" spans="1:5" x14ac:dyDescent="0.25">
      <c r="A34" s="19" t="s">
        <v>1948</v>
      </c>
      <c r="B34" s="19" t="b">
        <v>1</v>
      </c>
      <c r="C34" s="19" t="s">
        <v>1949</v>
      </c>
      <c r="D34" s="19" t="s">
        <v>1878</v>
      </c>
      <c r="E34" s="19" t="s">
        <v>1951</v>
      </c>
    </row>
    <row r="35" spans="1:5" x14ac:dyDescent="0.25">
      <c r="A35" s="19" t="s">
        <v>1948</v>
      </c>
      <c r="B35" s="19" t="b">
        <v>1</v>
      </c>
      <c r="C35" s="19" t="s">
        <v>1949</v>
      </c>
      <c r="D35" s="19" t="s">
        <v>1876</v>
      </c>
      <c r="E35" s="19" t="s">
        <v>1950</v>
      </c>
    </row>
    <row r="36" spans="1:5" x14ac:dyDescent="0.25">
      <c r="A36" s="19" t="s">
        <v>1952</v>
      </c>
      <c r="B36" s="19" t="b">
        <v>1</v>
      </c>
      <c r="C36" s="19" t="s">
        <v>1953</v>
      </c>
      <c r="D36" s="19" t="s">
        <v>1876</v>
      </c>
      <c r="E36" s="19" t="s">
        <v>1954</v>
      </c>
    </row>
    <row r="37" spans="1:5" x14ac:dyDescent="0.25">
      <c r="A37" s="19" t="s">
        <v>1955</v>
      </c>
      <c r="B37" s="19" t="b">
        <v>1</v>
      </c>
      <c r="C37" s="19" t="s">
        <v>1956</v>
      </c>
      <c r="D37" s="19" t="s">
        <v>1876</v>
      </c>
      <c r="E37" s="19" t="s">
        <v>1957</v>
      </c>
    </row>
    <row r="38" spans="1:5" x14ac:dyDescent="0.25">
      <c r="A38" s="19" t="s">
        <v>1958</v>
      </c>
      <c r="B38" s="19" t="b">
        <v>1</v>
      </c>
      <c r="C38" s="19" t="s">
        <v>1959</v>
      </c>
      <c r="D38" s="19" t="s">
        <v>1876</v>
      </c>
      <c r="E38" s="19" t="s">
        <v>1960</v>
      </c>
    </row>
    <row r="39" spans="1:5" x14ac:dyDescent="0.25">
      <c r="A39" s="19" t="s">
        <v>1961</v>
      </c>
      <c r="B39" s="19" t="b">
        <v>1</v>
      </c>
      <c r="C39" s="19" t="s">
        <v>1962</v>
      </c>
      <c r="D39" s="19" t="s">
        <v>1876</v>
      </c>
      <c r="E39" s="19" t="s">
        <v>1963</v>
      </c>
    </row>
    <row r="40" spans="1:5" x14ac:dyDescent="0.25">
      <c r="A40" s="19" t="s">
        <v>281</v>
      </c>
      <c r="B40" s="19" t="b">
        <v>1</v>
      </c>
      <c r="C40" s="19" t="s">
        <v>282</v>
      </c>
      <c r="D40" s="19" t="s">
        <v>1878</v>
      </c>
      <c r="E40" s="19" t="s">
        <v>1966</v>
      </c>
    </row>
    <row r="41" spans="1:5" x14ac:dyDescent="0.25">
      <c r="A41" s="19" t="s">
        <v>281</v>
      </c>
      <c r="B41" s="19" t="b">
        <v>1</v>
      </c>
      <c r="C41" s="19" t="s">
        <v>282</v>
      </c>
      <c r="D41" s="19" t="s">
        <v>1876</v>
      </c>
      <c r="E41" s="19" t="s">
        <v>1965</v>
      </c>
    </row>
    <row r="42" spans="1:5" x14ac:dyDescent="0.25">
      <c r="A42" s="19" t="s">
        <v>1967</v>
      </c>
      <c r="B42" s="19" t="b">
        <v>1</v>
      </c>
      <c r="C42" s="19" t="s">
        <v>1970</v>
      </c>
      <c r="D42" s="19" t="s">
        <v>1876</v>
      </c>
      <c r="E42" s="19" t="s">
        <v>1971</v>
      </c>
    </row>
    <row r="43" spans="1:5" x14ac:dyDescent="0.25">
      <c r="A43" s="19" t="s">
        <v>1972</v>
      </c>
      <c r="B43" s="19" t="b">
        <v>1</v>
      </c>
      <c r="C43" s="19" t="s">
        <v>1973</v>
      </c>
      <c r="D43" s="19" t="s">
        <v>1876</v>
      </c>
      <c r="E43" s="19" t="s">
        <v>1974</v>
      </c>
    </row>
    <row r="44" spans="1:5" x14ac:dyDescent="0.25">
      <c r="A44" s="19" t="s">
        <v>420</v>
      </c>
      <c r="B44" s="19" t="b">
        <v>1</v>
      </c>
      <c r="C44" s="19" t="s">
        <v>421</v>
      </c>
      <c r="D44" s="19" t="s">
        <v>1876</v>
      </c>
      <c r="E44" s="19" t="s">
        <v>1978</v>
      </c>
    </row>
    <row r="45" spans="1:5" x14ac:dyDescent="0.25">
      <c r="A45" s="19" t="s">
        <v>1985</v>
      </c>
      <c r="B45" s="19" t="b">
        <v>1</v>
      </c>
      <c r="C45" s="19" t="s">
        <v>1986</v>
      </c>
      <c r="D45" s="19" t="s">
        <v>1878</v>
      </c>
      <c r="E45" s="19" t="s">
        <v>1989</v>
      </c>
    </row>
    <row r="46" spans="1:5" x14ac:dyDescent="0.25">
      <c r="A46" s="19" t="s">
        <v>1985</v>
      </c>
      <c r="B46" s="19" t="b">
        <v>1</v>
      </c>
      <c r="C46" s="19" t="s">
        <v>1986</v>
      </c>
      <c r="D46" s="19" t="s">
        <v>1876</v>
      </c>
      <c r="E46" s="19" t="s">
        <v>1988</v>
      </c>
    </row>
    <row r="47" spans="1:5" x14ac:dyDescent="0.25">
      <c r="A47" s="19" t="s">
        <v>582</v>
      </c>
      <c r="B47" s="19" t="b">
        <v>1</v>
      </c>
      <c r="C47" s="19" t="s">
        <v>1990</v>
      </c>
      <c r="D47" s="19" t="s">
        <v>1876</v>
      </c>
      <c r="E47" s="19" t="s">
        <v>1991</v>
      </c>
    </row>
    <row r="48" spans="1:5" x14ac:dyDescent="0.25">
      <c r="A48" s="19" t="s">
        <v>1992</v>
      </c>
      <c r="B48" s="19" t="b">
        <v>1</v>
      </c>
      <c r="C48" s="19" t="s">
        <v>1993</v>
      </c>
      <c r="D48" s="19" t="s">
        <v>1878</v>
      </c>
      <c r="E48" s="19" t="s">
        <v>1994</v>
      </c>
    </row>
    <row r="49" spans="1:5" x14ac:dyDescent="0.25">
      <c r="A49" s="19" t="s">
        <v>642</v>
      </c>
      <c r="B49" s="19" t="b">
        <v>1</v>
      </c>
      <c r="C49" s="19" t="s">
        <v>1997</v>
      </c>
      <c r="D49" s="19" t="s">
        <v>1878</v>
      </c>
      <c r="E49" s="19" t="s">
        <v>1999</v>
      </c>
    </row>
    <row r="50" spans="1:5" x14ac:dyDescent="0.25">
      <c r="A50" s="19" t="s">
        <v>642</v>
      </c>
      <c r="B50" s="19" t="b">
        <v>1</v>
      </c>
      <c r="C50" s="19" t="s">
        <v>1997</v>
      </c>
      <c r="D50" s="19" t="s">
        <v>1876</v>
      </c>
      <c r="E50" s="19" t="s">
        <v>1998</v>
      </c>
    </row>
    <row r="51" spans="1:5" x14ac:dyDescent="0.25">
      <c r="A51" s="19" t="s">
        <v>650</v>
      </c>
      <c r="B51" s="19" t="b">
        <v>1</v>
      </c>
      <c r="C51" s="19" t="s">
        <v>2002</v>
      </c>
      <c r="D51" s="19" t="s">
        <v>1876</v>
      </c>
      <c r="E51" s="19" t="s">
        <v>2003</v>
      </c>
    </row>
    <row r="52" spans="1:5" x14ac:dyDescent="0.25">
      <c r="A52" s="19" t="s">
        <v>657</v>
      </c>
      <c r="B52" s="19" t="b">
        <v>1</v>
      </c>
      <c r="C52" s="19" t="s">
        <v>2006</v>
      </c>
      <c r="D52" s="19" t="s">
        <v>1876</v>
      </c>
      <c r="E52" s="19" t="s">
        <v>2007</v>
      </c>
    </row>
    <row r="53" spans="1:5" x14ac:dyDescent="0.25">
      <c r="A53" s="19" t="s">
        <v>660</v>
      </c>
      <c r="B53" s="19" t="b">
        <v>1</v>
      </c>
      <c r="C53" s="19" t="s">
        <v>2009</v>
      </c>
      <c r="D53" s="19" t="s">
        <v>1876</v>
      </c>
      <c r="E53" s="19" t="s">
        <v>2010</v>
      </c>
    </row>
    <row r="54" spans="1:5" x14ac:dyDescent="0.25">
      <c r="A54" s="19" t="s">
        <v>2011</v>
      </c>
      <c r="B54" s="19" t="b">
        <v>1</v>
      </c>
      <c r="C54" s="19" t="s">
        <v>2012</v>
      </c>
      <c r="D54" s="19" t="s">
        <v>1878</v>
      </c>
      <c r="E54" s="19" t="s">
        <v>2013</v>
      </c>
    </row>
    <row r="55" spans="1:5" x14ac:dyDescent="0.25">
      <c r="A55" s="19" t="s">
        <v>2019</v>
      </c>
      <c r="B55" s="19" t="b">
        <v>1</v>
      </c>
      <c r="C55" s="19" t="s">
        <v>2020</v>
      </c>
      <c r="D55" s="19" t="s">
        <v>1876</v>
      </c>
      <c r="E55" s="19" t="s">
        <v>2021</v>
      </c>
    </row>
    <row r="56" spans="1:5" x14ac:dyDescent="0.25">
      <c r="A56" s="19" t="s">
        <v>2022</v>
      </c>
      <c r="B56" s="19" t="b">
        <v>1</v>
      </c>
      <c r="C56" s="19" t="s">
        <v>2023</v>
      </c>
      <c r="D56" s="19" t="s">
        <v>1876</v>
      </c>
      <c r="E56" s="19" t="s">
        <v>2024</v>
      </c>
    </row>
    <row r="57" spans="1:5" x14ac:dyDescent="0.25">
      <c r="A57" s="19" t="s">
        <v>2025</v>
      </c>
      <c r="B57" s="19" t="b">
        <v>1</v>
      </c>
      <c r="C57" s="19" t="s">
        <v>2026</v>
      </c>
      <c r="D57" s="19" t="s">
        <v>1876</v>
      </c>
      <c r="E57" s="19" t="s">
        <v>2027</v>
      </c>
    </row>
    <row r="58" spans="1:5" x14ac:dyDescent="0.25">
      <c r="A58" s="19" t="s">
        <v>2031</v>
      </c>
      <c r="B58" s="19" t="b">
        <v>1</v>
      </c>
      <c r="C58" s="19" t="s">
        <v>2032</v>
      </c>
      <c r="D58" s="19" t="s">
        <v>1878</v>
      </c>
      <c r="E58" s="19" t="s">
        <v>2034</v>
      </c>
    </row>
    <row r="59" spans="1:5" x14ac:dyDescent="0.25">
      <c r="A59" s="19" t="s">
        <v>2031</v>
      </c>
      <c r="B59" s="19" t="b">
        <v>1</v>
      </c>
      <c r="C59" s="19" t="s">
        <v>2032</v>
      </c>
      <c r="D59" s="19" t="s">
        <v>1876</v>
      </c>
      <c r="E59" s="19" t="s">
        <v>2035</v>
      </c>
    </row>
    <row r="60" spans="1:5" x14ac:dyDescent="0.25">
      <c r="A60" s="19" t="s">
        <v>2036</v>
      </c>
      <c r="B60" s="19" t="b">
        <v>1</v>
      </c>
      <c r="C60" s="19" t="s">
        <v>2037</v>
      </c>
      <c r="D60" s="19" t="s">
        <v>1878</v>
      </c>
      <c r="E60" s="19" t="s">
        <v>2039</v>
      </c>
    </row>
    <row r="61" spans="1:5" x14ac:dyDescent="0.25">
      <c r="A61" s="19" t="s">
        <v>2036</v>
      </c>
      <c r="B61" s="19" t="b">
        <v>1</v>
      </c>
      <c r="C61" s="19" t="s">
        <v>2037</v>
      </c>
      <c r="D61" s="19" t="s">
        <v>1876</v>
      </c>
      <c r="E61" s="19" t="s">
        <v>2038</v>
      </c>
    </row>
    <row r="62" spans="1:5" x14ac:dyDescent="0.25">
      <c r="A62" s="19" t="s">
        <v>2041</v>
      </c>
      <c r="B62" s="19" t="b">
        <v>1</v>
      </c>
      <c r="C62" s="19" t="s">
        <v>2042</v>
      </c>
      <c r="D62" s="19" t="s">
        <v>1878</v>
      </c>
      <c r="E62" s="19" t="s">
        <v>2044</v>
      </c>
    </row>
    <row r="63" spans="1:5" x14ac:dyDescent="0.25">
      <c r="A63" s="19" t="s">
        <v>2041</v>
      </c>
      <c r="B63" s="19" t="b">
        <v>1</v>
      </c>
      <c r="C63" s="19" t="s">
        <v>2042</v>
      </c>
      <c r="D63" s="19" t="s">
        <v>1876</v>
      </c>
      <c r="E63" s="19" t="s">
        <v>2045</v>
      </c>
    </row>
    <row r="64" spans="1:5" x14ac:dyDescent="0.25">
      <c r="A64" s="19" t="s">
        <v>2046</v>
      </c>
      <c r="B64" s="19" t="b">
        <v>1</v>
      </c>
      <c r="C64" s="19" t="s">
        <v>2047</v>
      </c>
      <c r="D64" s="19" t="s">
        <v>1878</v>
      </c>
      <c r="E64" s="19" t="s">
        <v>2048</v>
      </c>
    </row>
    <row r="65" spans="1:5" x14ac:dyDescent="0.25">
      <c r="A65" s="19" t="s">
        <v>2046</v>
      </c>
      <c r="B65" s="19" t="b">
        <v>1</v>
      </c>
      <c r="C65" s="19" t="s">
        <v>2047</v>
      </c>
      <c r="D65" s="19" t="s">
        <v>1876</v>
      </c>
      <c r="E65" s="19" t="s">
        <v>2050</v>
      </c>
    </row>
    <row r="66" spans="1:5" x14ac:dyDescent="0.25">
      <c r="A66" s="19" t="s">
        <v>2051</v>
      </c>
      <c r="B66" s="19" t="b">
        <v>1</v>
      </c>
      <c r="C66" s="19" t="s">
        <v>2052</v>
      </c>
      <c r="D66" s="19" t="s">
        <v>1878</v>
      </c>
      <c r="E66" s="19" t="s">
        <v>2055</v>
      </c>
    </row>
    <row r="67" spans="1:5" x14ac:dyDescent="0.25">
      <c r="A67" s="19" t="s">
        <v>2051</v>
      </c>
      <c r="B67" s="19" t="b">
        <v>1</v>
      </c>
      <c r="C67" s="19" t="s">
        <v>2052</v>
      </c>
      <c r="D67" s="19" t="s">
        <v>1876</v>
      </c>
      <c r="E67" s="19" t="s">
        <v>2054</v>
      </c>
    </row>
    <row r="68" spans="1:5" x14ac:dyDescent="0.25">
      <c r="A68" s="19" t="s">
        <v>470</v>
      </c>
      <c r="B68" s="19" t="b">
        <v>1</v>
      </c>
      <c r="C68" s="19" t="s">
        <v>471</v>
      </c>
      <c r="D68" s="19" t="s">
        <v>1876</v>
      </c>
      <c r="E68" s="19" t="s">
        <v>2056</v>
      </c>
    </row>
    <row r="69" spans="1:5" x14ac:dyDescent="0.25">
      <c r="A69" s="19" t="s">
        <v>323</v>
      </c>
      <c r="B69" s="19" t="b">
        <v>1</v>
      </c>
      <c r="C69" s="19" t="s">
        <v>324</v>
      </c>
      <c r="D69" s="19" t="s">
        <v>1876</v>
      </c>
      <c r="E69" s="19" t="s">
        <v>2059</v>
      </c>
    </row>
    <row r="70" spans="1:5" x14ac:dyDescent="0.25">
      <c r="A70" s="19" t="s">
        <v>2060</v>
      </c>
      <c r="B70" s="19" t="b">
        <v>1</v>
      </c>
      <c r="C70" s="19" t="s">
        <v>2061</v>
      </c>
      <c r="D70" s="19" t="s">
        <v>1876</v>
      </c>
      <c r="E70" s="19" t="s">
        <v>2062</v>
      </c>
    </row>
    <row r="71" spans="1:5" x14ac:dyDescent="0.25">
      <c r="A71" s="19" t="s">
        <v>690</v>
      </c>
      <c r="B71" s="19" t="b">
        <v>1</v>
      </c>
      <c r="C71" s="19" t="s">
        <v>2065</v>
      </c>
      <c r="D71" s="19" t="s">
        <v>1878</v>
      </c>
      <c r="E71" s="19" t="s">
        <v>2067</v>
      </c>
    </row>
    <row r="72" spans="1:5" x14ac:dyDescent="0.25">
      <c r="A72" s="19" t="s">
        <v>690</v>
      </c>
      <c r="B72" s="19" t="b">
        <v>1</v>
      </c>
      <c r="C72" s="19" t="s">
        <v>2065</v>
      </c>
      <c r="D72" s="19" t="s">
        <v>1876</v>
      </c>
      <c r="E72" s="19" t="s">
        <v>2068</v>
      </c>
    </row>
    <row r="73" spans="1:5" x14ac:dyDescent="0.25">
      <c r="A73" s="19" t="s">
        <v>693</v>
      </c>
      <c r="B73" s="19" t="b">
        <v>1</v>
      </c>
      <c r="C73" s="19" t="s">
        <v>2070</v>
      </c>
      <c r="D73" s="19" t="s">
        <v>1876</v>
      </c>
      <c r="E73" s="19" t="s">
        <v>2071</v>
      </c>
    </row>
    <row r="74" spans="1:5" x14ac:dyDescent="0.25">
      <c r="A74" s="19" t="s">
        <v>2072</v>
      </c>
      <c r="B74" s="19" t="b">
        <v>1</v>
      </c>
      <c r="C74" s="19" t="s">
        <v>2073</v>
      </c>
      <c r="D74" s="19" t="s">
        <v>1878</v>
      </c>
      <c r="E74" s="19" t="s">
        <v>2074</v>
      </c>
    </row>
    <row r="75" spans="1:5" x14ac:dyDescent="0.25">
      <c r="A75" s="19" t="s">
        <v>711</v>
      </c>
      <c r="B75" s="19" t="b">
        <v>1</v>
      </c>
      <c r="C75" s="19" t="s">
        <v>2085</v>
      </c>
      <c r="D75" s="19" t="s">
        <v>1876</v>
      </c>
      <c r="E75" s="19" t="s">
        <v>2086</v>
      </c>
    </row>
    <row r="76" spans="1:5" x14ac:dyDescent="0.25">
      <c r="A76" s="19" t="s">
        <v>729</v>
      </c>
      <c r="B76" s="19" t="b">
        <v>1</v>
      </c>
      <c r="C76" s="19" t="s">
        <v>2111</v>
      </c>
      <c r="D76" s="19" t="s">
        <v>1878</v>
      </c>
      <c r="E76" s="19" t="s">
        <v>2112</v>
      </c>
    </row>
    <row r="77" spans="1:5" x14ac:dyDescent="0.25">
      <c r="A77" s="19" t="s">
        <v>729</v>
      </c>
      <c r="B77" s="19" t="b">
        <v>1</v>
      </c>
      <c r="C77" s="19" t="s">
        <v>2111</v>
      </c>
      <c r="D77" s="19" t="s">
        <v>1876</v>
      </c>
      <c r="E77" s="19" t="s">
        <v>2114</v>
      </c>
    </row>
    <row r="78" spans="1:5" x14ac:dyDescent="0.25">
      <c r="A78" s="19" t="s">
        <v>2124</v>
      </c>
      <c r="B78" s="19" t="b">
        <v>1</v>
      </c>
      <c r="C78" s="19" t="s">
        <v>2127</v>
      </c>
      <c r="D78" s="19" t="s">
        <v>1878</v>
      </c>
      <c r="E78" s="19" t="s">
        <v>2128</v>
      </c>
    </row>
    <row r="79" spans="1:5" x14ac:dyDescent="0.25">
      <c r="A79" s="19" t="s">
        <v>2130</v>
      </c>
      <c r="B79" s="19" t="b">
        <v>1</v>
      </c>
      <c r="C79" s="19" t="s">
        <v>2133</v>
      </c>
      <c r="D79" s="19" t="s">
        <v>1878</v>
      </c>
      <c r="E79" s="19" t="s">
        <v>2134</v>
      </c>
    </row>
    <row r="80" spans="1:5" x14ac:dyDescent="0.25">
      <c r="A80" s="19" t="s">
        <v>811</v>
      </c>
      <c r="B80" s="19" t="b">
        <v>1</v>
      </c>
      <c r="C80" s="19" t="s">
        <v>2154</v>
      </c>
      <c r="D80" s="19" t="s">
        <v>1876</v>
      </c>
      <c r="E80" s="19" t="s">
        <v>2155</v>
      </c>
    </row>
    <row r="81" spans="1:5" x14ac:dyDescent="0.25">
      <c r="A81" s="19" t="s">
        <v>825</v>
      </c>
      <c r="B81" s="19" t="b">
        <v>1</v>
      </c>
      <c r="C81" s="19" t="s">
        <v>2163</v>
      </c>
      <c r="D81" s="19" t="s">
        <v>1878</v>
      </c>
      <c r="E81" s="19" t="s">
        <v>2164</v>
      </c>
    </row>
    <row r="82" spans="1:5" x14ac:dyDescent="0.25">
      <c r="A82" s="19" t="s">
        <v>2175</v>
      </c>
      <c r="B82" s="19" t="b">
        <v>1</v>
      </c>
      <c r="C82" s="19" t="s">
        <v>2176</v>
      </c>
      <c r="D82" s="19" t="s">
        <v>1876</v>
      </c>
      <c r="E82" s="19" t="s">
        <v>2177</v>
      </c>
    </row>
    <row r="83" spans="1:5" x14ac:dyDescent="0.25">
      <c r="A83" s="19" t="s">
        <v>2178</v>
      </c>
      <c r="B83" s="19" t="b">
        <v>1</v>
      </c>
      <c r="C83" s="19" t="s">
        <v>2179</v>
      </c>
      <c r="D83" s="19" t="s">
        <v>1878</v>
      </c>
      <c r="E83" s="19" t="s">
        <v>2181</v>
      </c>
    </row>
    <row r="84" spans="1:5" x14ac:dyDescent="0.25">
      <c r="A84" s="19" t="s">
        <v>2178</v>
      </c>
      <c r="B84" s="19" t="b">
        <v>1</v>
      </c>
      <c r="C84" s="19" t="s">
        <v>2179</v>
      </c>
      <c r="D84" s="19" t="s">
        <v>1876</v>
      </c>
      <c r="E84" s="19" t="s">
        <v>2180</v>
      </c>
    </row>
    <row r="85" spans="1:5" x14ac:dyDescent="0.25">
      <c r="A85" s="19" t="s">
        <v>603</v>
      </c>
      <c r="B85" s="19" t="b">
        <v>1</v>
      </c>
      <c r="C85" s="19" t="s">
        <v>2186</v>
      </c>
      <c r="D85" s="19" t="s">
        <v>1876</v>
      </c>
      <c r="E85" s="19" t="s">
        <v>2188</v>
      </c>
    </row>
    <row r="86" spans="1:5" x14ac:dyDescent="0.25">
      <c r="A86" s="19" t="s">
        <v>2189</v>
      </c>
      <c r="B86" s="19" t="b">
        <v>1</v>
      </c>
      <c r="C86" s="19" t="s">
        <v>2190</v>
      </c>
      <c r="D86" s="19" t="s">
        <v>1878</v>
      </c>
      <c r="E86" s="19" t="s">
        <v>2191</v>
      </c>
    </row>
    <row r="87" spans="1:5" x14ac:dyDescent="0.25">
      <c r="A87" s="19" t="s">
        <v>739</v>
      </c>
      <c r="B87" s="19" t="b">
        <v>1</v>
      </c>
      <c r="C87" s="19" t="s">
        <v>2194</v>
      </c>
      <c r="D87" s="19" t="s">
        <v>1878</v>
      </c>
      <c r="E87" s="19" t="s">
        <v>2196</v>
      </c>
    </row>
    <row r="88" spans="1:5" x14ac:dyDescent="0.25">
      <c r="A88" s="19" t="s">
        <v>739</v>
      </c>
      <c r="B88" s="19" t="b">
        <v>1</v>
      </c>
      <c r="C88" s="19" t="s">
        <v>2194</v>
      </c>
      <c r="D88" s="19" t="s">
        <v>1876</v>
      </c>
      <c r="E88" s="19" t="s">
        <v>2195</v>
      </c>
    </row>
    <row r="89" spans="1:5" x14ac:dyDescent="0.25">
      <c r="A89" s="19" t="s">
        <v>2198</v>
      </c>
      <c r="B89" s="19" t="b">
        <v>1</v>
      </c>
      <c r="C89" s="19" t="s">
        <v>2199</v>
      </c>
      <c r="D89" s="19" t="s">
        <v>1878</v>
      </c>
      <c r="E89" s="19" t="s">
        <v>2200</v>
      </c>
    </row>
    <row r="90" spans="1:5" x14ac:dyDescent="0.25">
      <c r="A90" s="19" t="s">
        <v>2198</v>
      </c>
      <c r="B90" s="19" t="b">
        <v>1</v>
      </c>
      <c r="C90" s="19" t="s">
        <v>2199</v>
      </c>
      <c r="D90" s="19" t="s">
        <v>1876</v>
      </c>
      <c r="E90" s="19" t="s">
        <v>2202</v>
      </c>
    </row>
    <row r="91" spans="1:5" x14ac:dyDescent="0.25">
      <c r="A91" s="19" t="s">
        <v>2215</v>
      </c>
      <c r="B91" s="19" t="b">
        <v>1</v>
      </c>
      <c r="C91" s="19" t="s">
        <v>2216</v>
      </c>
      <c r="D91" s="19" t="s">
        <v>1876</v>
      </c>
      <c r="E91" s="19" t="s">
        <v>2217</v>
      </c>
    </row>
    <row r="92" spans="1:5" x14ac:dyDescent="0.25">
      <c r="A92" s="19" t="s">
        <v>754</v>
      </c>
      <c r="B92" s="19" t="b">
        <v>1</v>
      </c>
      <c r="C92" s="19" t="s">
        <v>2230</v>
      </c>
      <c r="D92" s="19" t="s">
        <v>1878</v>
      </c>
      <c r="E92" s="19" t="s">
        <v>2232</v>
      </c>
    </row>
    <row r="93" spans="1:5" x14ac:dyDescent="0.25">
      <c r="A93" s="19" t="s">
        <v>754</v>
      </c>
      <c r="B93" s="19" t="b">
        <v>1</v>
      </c>
      <c r="C93" s="19" t="s">
        <v>2230</v>
      </c>
      <c r="D93" s="19" t="s">
        <v>1876</v>
      </c>
      <c r="E93" s="19" t="s">
        <v>2231</v>
      </c>
    </row>
    <row r="94" spans="1:5" x14ac:dyDescent="0.25">
      <c r="A94" s="19" t="s">
        <v>2234</v>
      </c>
      <c r="B94" s="19" t="b">
        <v>1</v>
      </c>
      <c r="C94" s="19" t="s">
        <v>2235</v>
      </c>
      <c r="D94" s="19" t="s">
        <v>1878</v>
      </c>
      <c r="E94" s="19" t="s">
        <v>2236</v>
      </c>
    </row>
    <row r="95" spans="1:5" x14ac:dyDescent="0.25">
      <c r="A95" s="19" t="s">
        <v>604</v>
      </c>
      <c r="B95" s="19" t="b">
        <v>1</v>
      </c>
      <c r="C95" s="19" t="s">
        <v>2253</v>
      </c>
      <c r="D95" s="19" t="s">
        <v>1878</v>
      </c>
      <c r="E95" s="19" t="s">
        <v>2254</v>
      </c>
    </row>
    <row r="96" spans="1:5" x14ac:dyDescent="0.25">
      <c r="A96" s="19" t="s">
        <v>604</v>
      </c>
      <c r="B96" s="19" t="b">
        <v>1</v>
      </c>
      <c r="C96" s="19" t="s">
        <v>2253</v>
      </c>
      <c r="D96" s="19" t="s">
        <v>1876</v>
      </c>
      <c r="E96" s="19" t="s">
        <v>2256</v>
      </c>
    </row>
    <row r="97" spans="1:5" x14ac:dyDescent="0.25">
      <c r="A97" s="19" t="s">
        <v>2257</v>
      </c>
      <c r="B97" s="19" t="b">
        <v>1</v>
      </c>
      <c r="C97" s="19" t="s">
        <v>2258</v>
      </c>
      <c r="D97" s="19" t="s">
        <v>1876</v>
      </c>
      <c r="E97" s="19" t="s">
        <v>2259</v>
      </c>
    </row>
    <row r="98" spans="1:5" x14ac:dyDescent="0.25">
      <c r="A98" s="19" t="s">
        <v>2260</v>
      </c>
      <c r="B98" s="19" t="b">
        <v>1</v>
      </c>
      <c r="C98" s="19" t="s">
        <v>2261</v>
      </c>
      <c r="D98" s="19" t="s">
        <v>1876</v>
      </c>
      <c r="E98" s="19" t="s">
        <v>2262</v>
      </c>
    </row>
    <row r="99" spans="1:5" x14ac:dyDescent="0.25">
      <c r="A99" s="19" t="s">
        <v>769</v>
      </c>
      <c r="B99" s="19" t="b">
        <v>1</v>
      </c>
      <c r="C99" s="19" t="s">
        <v>2264</v>
      </c>
      <c r="D99" s="19" t="s">
        <v>1878</v>
      </c>
      <c r="E99" s="19" t="s">
        <v>2266</v>
      </c>
    </row>
    <row r="100" spans="1:5" x14ac:dyDescent="0.25">
      <c r="A100" s="19" t="s">
        <v>769</v>
      </c>
      <c r="B100" s="19" t="b">
        <v>1</v>
      </c>
      <c r="C100" s="19" t="s">
        <v>2264</v>
      </c>
      <c r="D100" s="19" t="s">
        <v>1876</v>
      </c>
      <c r="E100" s="19" t="s">
        <v>2265</v>
      </c>
    </row>
    <row r="101" spans="1:5" x14ac:dyDescent="0.25">
      <c r="A101" s="19" t="s">
        <v>2268</v>
      </c>
      <c r="B101" s="19" t="b">
        <v>1</v>
      </c>
      <c r="C101" s="19" t="s">
        <v>2269</v>
      </c>
      <c r="D101" s="19" t="s">
        <v>1878</v>
      </c>
      <c r="E101" s="19" t="s">
        <v>2270</v>
      </c>
    </row>
    <row r="102" spans="1:5" x14ac:dyDescent="0.25">
      <c r="A102" s="19" t="s">
        <v>2271</v>
      </c>
      <c r="B102" s="19" t="b">
        <v>1</v>
      </c>
      <c r="C102" s="19" t="s">
        <v>2272</v>
      </c>
      <c r="D102" s="19" t="s">
        <v>1878</v>
      </c>
      <c r="E102" s="19" t="s">
        <v>2232</v>
      </c>
    </row>
    <row r="103" spans="1:5" x14ac:dyDescent="0.25">
      <c r="A103" s="19" t="s">
        <v>2271</v>
      </c>
      <c r="B103" s="19" t="b">
        <v>1</v>
      </c>
      <c r="C103" s="19" t="s">
        <v>2272</v>
      </c>
      <c r="D103" s="19" t="s">
        <v>1876</v>
      </c>
      <c r="E103" s="19" t="s">
        <v>2273</v>
      </c>
    </row>
    <row r="104" spans="1:5" x14ac:dyDescent="0.25">
      <c r="A104" s="19" t="s">
        <v>2274</v>
      </c>
      <c r="B104" s="19" t="b">
        <v>1</v>
      </c>
      <c r="C104" s="19" t="s">
        <v>2275</v>
      </c>
      <c r="D104" s="19" t="s">
        <v>1876</v>
      </c>
      <c r="E104" s="19" t="s">
        <v>2276</v>
      </c>
    </row>
    <row r="105" spans="1:5" x14ac:dyDescent="0.25">
      <c r="A105" s="19" t="s">
        <v>2277</v>
      </c>
      <c r="B105" s="19" t="b">
        <v>1</v>
      </c>
      <c r="C105" s="19" t="s">
        <v>2278</v>
      </c>
      <c r="D105" s="19" t="s">
        <v>1876</v>
      </c>
      <c r="E105" s="19" t="s">
        <v>2279</v>
      </c>
    </row>
    <row r="106" spans="1:5" x14ac:dyDescent="0.25">
      <c r="A106" s="19" t="s">
        <v>2280</v>
      </c>
      <c r="B106" s="19" t="b">
        <v>1</v>
      </c>
      <c r="C106" s="19" t="s">
        <v>2281</v>
      </c>
      <c r="D106" s="19" t="s">
        <v>1876</v>
      </c>
      <c r="E106" s="19" t="s">
        <v>2282</v>
      </c>
    </row>
    <row r="107" spans="1:5" x14ac:dyDescent="0.25">
      <c r="A107" s="19" t="s">
        <v>2283</v>
      </c>
      <c r="B107" s="19" t="b">
        <v>1</v>
      </c>
      <c r="C107" s="19" t="s">
        <v>2284</v>
      </c>
      <c r="D107" s="19" t="s">
        <v>1876</v>
      </c>
      <c r="E107" s="19" t="s">
        <v>2285</v>
      </c>
    </row>
    <row r="108" spans="1:5" x14ac:dyDescent="0.25">
      <c r="A108" s="19" t="s">
        <v>2286</v>
      </c>
      <c r="B108" s="19" t="b">
        <v>1</v>
      </c>
      <c r="C108" s="19" t="s">
        <v>2287</v>
      </c>
      <c r="D108" s="19" t="s">
        <v>1876</v>
      </c>
      <c r="E108" s="19" t="s">
        <v>2288</v>
      </c>
    </row>
    <row r="109" spans="1:5" x14ac:dyDescent="0.25">
      <c r="A109" s="19" t="s">
        <v>163</v>
      </c>
      <c r="B109" s="19" t="b">
        <v>1</v>
      </c>
      <c r="C109" s="19" t="s">
        <v>164</v>
      </c>
      <c r="D109" s="19" t="s">
        <v>1876</v>
      </c>
      <c r="E109" s="19" t="s">
        <v>2289</v>
      </c>
    </row>
    <row r="110" spans="1:5" x14ac:dyDescent="0.25">
      <c r="A110" s="19" t="s">
        <v>2290</v>
      </c>
      <c r="B110" s="19" t="b">
        <v>1</v>
      </c>
      <c r="C110" s="19" t="s">
        <v>2291</v>
      </c>
      <c r="D110" s="19" t="s">
        <v>1876</v>
      </c>
      <c r="E110" s="19" t="s">
        <v>2292</v>
      </c>
    </row>
    <row r="111" spans="1:5" x14ac:dyDescent="0.25">
      <c r="A111" s="19" t="s">
        <v>772</v>
      </c>
      <c r="B111" s="19" t="b">
        <v>1</v>
      </c>
      <c r="C111" s="19" t="s">
        <v>2293</v>
      </c>
      <c r="D111" s="19" t="s">
        <v>1878</v>
      </c>
      <c r="E111" s="19" t="s">
        <v>2294</v>
      </c>
    </row>
    <row r="112" spans="1:5" x14ac:dyDescent="0.25">
      <c r="A112" s="19" t="s">
        <v>772</v>
      </c>
      <c r="B112" s="19" t="b">
        <v>1</v>
      </c>
      <c r="C112" s="19" t="s">
        <v>2295</v>
      </c>
      <c r="D112" s="19" t="s">
        <v>1876</v>
      </c>
      <c r="E112" s="19" t="s">
        <v>2297</v>
      </c>
    </row>
    <row r="113" spans="1:5" x14ac:dyDescent="0.25">
      <c r="A113" s="19" t="s">
        <v>776</v>
      </c>
      <c r="B113" s="19" t="b">
        <v>1</v>
      </c>
      <c r="C113" s="19" t="s">
        <v>2300</v>
      </c>
      <c r="D113" s="19" t="s">
        <v>1876</v>
      </c>
      <c r="E113" s="19" t="s">
        <v>2301</v>
      </c>
    </row>
    <row r="114" spans="1:5" x14ac:dyDescent="0.25">
      <c r="A114" s="19" t="s">
        <v>787</v>
      </c>
      <c r="B114" s="19" t="b">
        <v>1</v>
      </c>
      <c r="C114" s="19" t="s">
        <v>2304</v>
      </c>
      <c r="D114" s="19" t="s">
        <v>1878</v>
      </c>
      <c r="E114" s="19" t="s">
        <v>2306</v>
      </c>
    </row>
    <row r="115" spans="1:5" x14ac:dyDescent="0.25">
      <c r="A115" s="19" t="s">
        <v>787</v>
      </c>
      <c r="B115" s="19" t="b">
        <v>1</v>
      </c>
      <c r="C115" s="19" t="s">
        <v>2304</v>
      </c>
      <c r="D115" s="19" t="s">
        <v>1876</v>
      </c>
      <c r="E115" s="19" t="s">
        <v>2308</v>
      </c>
    </row>
    <row r="116" spans="1:5" x14ac:dyDescent="0.25">
      <c r="A116" s="19" t="s">
        <v>790</v>
      </c>
      <c r="B116" s="19" t="b">
        <v>1</v>
      </c>
      <c r="C116" s="19" t="s">
        <v>2310</v>
      </c>
      <c r="D116" s="19" t="s">
        <v>1876</v>
      </c>
      <c r="E116" s="19" t="s">
        <v>2311</v>
      </c>
    </row>
    <row r="117" spans="1:5" x14ac:dyDescent="0.25">
      <c r="A117" s="19" t="s">
        <v>830</v>
      </c>
      <c r="B117" s="19" t="b">
        <v>1</v>
      </c>
      <c r="C117" s="19" t="s">
        <v>2312</v>
      </c>
      <c r="D117" s="19" t="s">
        <v>1878</v>
      </c>
      <c r="E117" s="19" t="s">
        <v>2313</v>
      </c>
    </row>
    <row r="118" spans="1:5" x14ac:dyDescent="0.25">
      <c r="A118" s="19" t="s">
        <v>2316</v>
      </c>
      <c r="B118" s="19" t="b">
        <v>1</v>
      </c>
      <c r="C118" s="19" t="s">
        <v>2317</v>
      </c>
      <c r="D118" s="19" t="s">
        <v>1878</v>
      </c>
      <c r="E118" s="19" t="s">
        <v>2319</v>
      </c>
    </row>
    <row r="119" spans="1:5" x14ac:dyDescent="0.25">
      <c r="A119" s="19" t="s">
        <v>2320</v>
      </c>
      <c r="B119" s="19" t="b">
        <v>1</v>
      </c>
      <c r="C119" s="19" t="s">
        <v>2321</v>
      </c>
      <c r="D119" s="19" t="s">
        <v>1878</v>
      </c>
      <c r="E119" s="19" t="s">
        <v>2322</v>
      </c>
    </row>
    <row r="120" spans="1:5" x14ac:dyDescent="0.25">
      <c r="A120" s="19" t="s">
        <v>2324</v>
      </c>
      <c r="B120" s="19" t="b">
        <v>1</v>
      </c>
      <c r="C120" s="19" t="s">
        <v>2325</v>
      </c>
      <c r="D120" s="19" t="s">
        <v>1878</v>
      </c>
      <c r="E120" s="19" t="s">
        <v>2327</v>
      </c>
    </row>
    <row r="121" spans="1:5" x14ac:dyDescent="0.25">
      <c r="A121" s="19" t="s">
        <v>2328</v>
      </c>
      <c r="B121" s="19" t="b">
        <v>1</v>
      </c>
      <c r="C121" s="19" t="s">
        <v>2329</v>
      </c>
      <c r="D121" s="19" t="s">
        <v>1878</v>
      </c>
      <c r="E121" s="19" t="s">
        <v>2330</v>
      </c>
    </row>
    <row r="122" spans="1:5" x14ac:dyDescent="0.25">
      <c r="A122" s="19" t="s">
        <v>836</v>
      </c>
      <c r="B122" s="19" t="b">
        <v>1</v>
      </c>
      <c r="C122" s="19" t="s">
        <v>2336</v>
      </c>
      <c r="D122" s="19" t="s">
        <v>1878</v>
      </c>
      <c r="E122" s="19" t="s">
        <v>2337</v>
      </c>
    </row>
    <row r="123" spans="1:5" x14ac:dyDescent="0.25">
      <c r="A123" s="19" t="s">
        <v>836</v>
      </c>
      <c r="B123" s="19" t="b">
        <v>1</v>
      </c>
      <c r="C123" s="19" t="s">
        <v>2336</v>
      </c>
      <c r="D123" s="19" t="s">
        <v>1876</v>
      </c>
      <c r="E123" s="19" t="s">
        <v>2339</v>
      </c>
    </row>
    <row r="124" spans="1:5" x14ac:dyDescent="0.25">
      <c r="A124" s="19" t="s">
        <v>2352</v>
      </c>
      <c r="B124" s="19" t="b">
        <v>1</v>
      </c>
      <c r="C124" s="19" t="s">
        <v>2353</v>
      </c>
      <c r="D124" s="19" t="s">
        <v>1876</v>
      </c>
      <c r="E124" s="19" t="s">
        <v>2354</v>
      </c>
    </row>
    <row r="125" spans="1:5" x14ac:dyDescent="0.25">
      <c r="A125" s="19" t="s">
        <v>606</v>
      </c>
      <c r="B125" s="19" t="b">
        <v>1</v>
      </c>
      <c r="C125" s="19" t="s">
        <v>2356</v>
      </c>
      <c r="D125" s="19" t="s">
        <v>1878</v>
      </c>
      <c r="E125" s="19" t="s">
        <v>2358</v>
      </c>
    </row>
    <row r="126" spans="1:5" x14ac:dyDescent="0.25">
      <c r="A126" s="19" t="s">
        <v>607</v>
      </c>
      <c r="B126" s="19" t="b">
        <v>1</v>
      </c>
      <c r="C126" s="19" t="s">
        <v>2359</v>
      </c>
      <c r="D126" s="19" t="s">
        <v>1878</v>
      </c>
      <c r="E126" s="19" t="s">
        <v>2360</v>
      </c>
    </row>
    <row r="127" spans="1:5" x14ac:dyDescent="0.25">
      <c r="A127" s="19" t="s">
        <v>144</v>
      </c>
      <c r="B127" s="19" t="b">
        <v>1</v>
      </c>
      <c r="C127" s="19" t="s">
        <v>273</v>
      </c>
      <c r="D127" s="19" t="s">
        <v>1878</v>
      </c>
      <c r="E127" s="19" t="s">
        <v>2362</v>
      </c>
    </row>
    <row r="128" spans="1:5" x14ac:dyDescent="0.25">
      <c r="A128" s="19" t="s">
        <v>144</v>
      </c>
      <c r="B128" s="19" t="b">
        <v>1</v>
      </c>
      <c r="C128" s="19" t="s">
        <v>145</v>
      </c>
      <c r="D128" s="19" t="s">
        <v>1876</v>
      </c>
      <c r="E128" s="19" t="s">
        <v>2361</v>
      </c>
    </row>
    <row r="129" spans="1:5" x14ac:dyDescent="0.25">
      <c r="A129" s="19" t="s">
        <v>2365</v>
      </c>
      <c r="B129" s="19" t="b">
        <v>1</v>
      </c>
      <c r="C129" s="19" t="s">
        <v>2368</v>
      </c>
      <c r="D129" s="19" t="s">
        <v>1878</v>
      </c>
      <c r="E129" s="19" t="s">
        <v>2369</v>
      </c>
    </row>
    <row r="130" spans="1:5" x14ac:dyDescent="0.25">
      <c r="A130" s="19" t="s">
        <v>2365</v>
      </c>
      <c r="B130" s="19" t="b">
        <v>1</v>
      </c>
      <c r="C130" s="19" t="s">
        <v>2366</v>
      </c>
      <c r="D130" s="19" t="s">
        <v>1876</v>
      </c>
      <c r="E130" s="19" t="s">
        <v>2367</v>
      </c>
    </row>
    <row r="131" spans="1:5" x14ac:dyDescent="0.25">
      <c r="A131" s="19" t="s">
        <v>2370</v>
      </c>
      <c r="B131" s="19" t="b">
        <v>1</v>
      </c>
      <c r="C131" s="19" t="s">
        <v>2371</v>
      </c>
      <c r="D131" s="19" t="s">
        <v>1876</v>
      </c>
      <c r="E131" s="19" t="s">
        <v>2372</v>
      </c>
    </row>
    <row r="132" spans="1:5" x14ac:dyDescent="0.25">
      <c r="A132" s="19" t="s">
        <v>2373</v>
      </c>
      <c r="B132" s="19" t="b">
        <v>1</v>
      </c>
      <c r="C132" s="19" t="s">
        <v>2374</v>
      </c>
      <c r="D132" s="19" t="s">
        <v>1878</v>
      </c>
      <c r="E132" s="19" t="s">
        <v>2377</v>
      </c>
    </row>
    <row r="133" spans="1:5" x14ac:dyDescent="0.25">
      <c r="A133" s="19" t="s">
        <v>2373</v>
      </c>
      <c r="B133" s="19" t="b">
        <v>1</v>
      </c>
      <c r="C133" s="19" t="s">
        <v>2374</v>
      </c>
      <c r="D133" s="19" t="s">
        <v>1876</v>
      </c>
      <c r="E133" s="19" t="s">
        <v>2375</v>
      </c>
    </row>
    <row r="134" spans="1:5" x14ac:dyDescent="0.25">
      <c r="A134" s="19" t="s">
        <v>2378</v>
      </c>
      <c r="B134" s="19" t="b">
        <v>1</v>
      </c>
      <c r="C134" s="19" t="s">
        <v>2379</v>
      </c>
      <c r="D134" s="19" t="s">
        <v>1878</v>
      </c>
      <c r="E134" s="19" t="s">
        <v>2380</v>
      </c>
    </row>
    <row r="135" spans="1:5" x14ac:dyDescent="0.25">
      <c r="A135" s="19" t="s">
        <v>2381</v>
      </c>
      <c r="B135" s="19" t="b">
        <v>1</v>
      </c>
      <c r="C135" s="19" t="s">
        <v>2382</v>
      </c>
      <c r="D135" s="19" t="s">
        <v>1876</v>
      </c>
      <c r="E135" s="19" t="s">
        <v>2383</v>
      </c>
    </row>
    <row r="136" spans="1:5" x14ac:dyDescent="0.25">
      <c r="A136" s="19" t="s">
        <v>2384</v>
      </c>
      <c r="B136" s="19" t="b">
        <v>1</v>
      </c>
      <c r="C136" s="19" t="s">
        <v>2385</v>
      </c>
      <c r="D136" s="19" t="s">
        <v>1876</v>
      </c>
      <c r="E136" s="19" t="s">
        <v>2386</v>
      </c>
    </row>
    <row r="137" spans="1:5" x14ac:dyDescent="0.25">
      <c r="A137" s="19" t="s">
        <v>2387</v>
      </c>
      <c r="B137" s="19" t="b">
        <v>1</v>
      </c>
      <c r="C137" s="19" t="s">
        <v>2388</v>
      </c>
      <c r="D137" s="19" t="s">
        <v>1876</v>
      </c>
      <c r="E137" s="19" t="s">
        <v>2389</v>
      </c>
    </row>
    <row r="138" spans="1:5" x14ac:dyDescent="0.25">
      <c r="A138" s="19" t="s">
        <v>2390</v>
      </c>
      <c r="B138" s="19" t="b">
        <v>1</v>
      </c>
      <c r="C138" s="19" t="s">
        <v>2391</v>
      </c>
      <c r="D138" s="19" t="s">
        <v>1876</v>
      </c>
      <c r="E138" s="19" t="s">
        <v>2392</v>
      </c>
    </row>
    <row r="139" spans="1:5" x14ac:dyDescent="0.25">
      <c r="A139" s="19" t="s">
        <v>2393</v>
      </c>
      <c r="B139" s="19" t="b">
        <v>1</v>
      </c>
      <c r="C139" s="19" t="s">
        <v>2394</v>
      </c>
      <c r="D139" s="19" t="s">
        <v>1876</v>
      </c>
      <c r="E139" s="19" t="s">
        <v>2395</v>
      </c>
    </row>
    <row r="140" spans="1:5" x14ac:dyDescent="0.25">
      <c r="A140" s="19" t="s">
        <v>2396</v>
      </c>
      <c r="B140" s="19" t="b">
        <v>1</v>
      </c>
      <c r="C140" s="19" t="s">
        <v>2397</v>
      </c>
      <c r="D140" s="19" t="s">
        <v>1876</v>
      </c>
      <c r="E140" s="19" t="s">
        <v>2398</v>
      </c>
    </row>
    <row r="141" spans="1:5" x14ac:dyDescent="0.25">
      <c r="A141" s="19" t="s">
        <v>2399</v>
      </c>
      <c r="B141" s="19" t="b">
        <v>1</v>
      </c>
      <c r="C141" s="19" t="s">
        <v>2400</v>
      </c>
      <c r="D141" s="19" t="s">
        <v>1878</v>
      </c>
      <c r="E141" s="19" t="s">
        <v>2401</v>
      </c>
    </row>
    <row r="142" spans="1:5" x14ac:dyDescent="0.25">
      <c r="A142" s="19" t="s">
        <v>2402</v>
      </c>
      <c r="B142" s="19" t="b">
        <v>1</v>
      </c>
      <c r="C142" s="19" t="s">
        <v>2403</v>
      </c>
      <c r="D142" s="19" t="s">
        <v>1876</v>
      </c>
      <c r="E142" s="19" t="s">
        <v>2404</v>
      </c>
    </row>
    <row r="143" spans="1:5" x14ac:dyDescent="0.25">
      <c r="A143" s="19" t="s">
        <v>515</v>
      </c>
      <c r="B143" s="19" t="b">
        <v>1</v>
      </c>
      <c r="C143" s="19" t="s">
        <v>516</v>
      </c>
      <c r="D143" s="19" t="s">
        <v>1876</v>
      </c>
      <c r="E143" s="19" t="s">
        <v>2405</v>
      </c>
    </row>
    <row r="144" spans="1:5" x14ac:dyDescent="0.25">
      <c r="A144" s="19" t="s">
        <v>337</v>
      </c>
      <c r="B144" s="19" t="b">
        <v>1</v>
      </c>
      <c r="C144" s="19" t="s">
        <v>338</v>
      </c>
      <c r="D144" s="19" t="s">
        <v>1878</v>
      </c>
      <c r="E144" s="19" t="s">
        <v>2409</v>
      </c>
    </row>
    <row r="145" spans="1:5" x14ac:dyDescent="0.25">
      <c r="A145" s="19" t="s">
        <v>337</v>
      </c>
      <c r="B145" s="19" t="b">
        <v>1</v>
      </c>
      <c r="C145" s="19" t="s">
        <v>338</v>
      </c>
      <c r="D145" s="19" t="s">
        <v>1876</v>
      </c>
      <c r="E145" s="19" t="s">
        <v>2413</v>
      </c>
    </row>
    <row r="146" spans="1:5" x14ac:dyDescent="0.25">
      <c r="A146" s="19" t="s">
        <v>608</v>
      </c>
      <c r="B146" s="19" t="b">
        <v>1</v>
      </c>
      <c r="C146" s="19" t="s">
        <v>609</v>
      </c>
      <c r="D146" s="19" t="s">
        <v>1878</v>
      </c>
      <c r="E146" s="19" t="s">
        <v>2414</v>
      </c>
    </row>
    <row r="147" spans="1:5" x14ac:dyDescent="0.25">
      <c r="A147" s="19" t="s">
        <v>2422</v>
      </c>
      <c r="B147" s="19" t="b">
        <v>1</v>
      </c>
      <c r="C147" s="19" t="s">
        <v>2425</v>
      </c>
      <c r="D147" s="19" t="s">
        <v>1878</v>
      </c>
      <c r="E147" s="19" t="s">
        <v>2426</v>
      </c>
    </row>
    <row r="148" spans="1:5" x14ac:dyDescent="0.25">
      <c r="A148" s="19" t="s">
        <v>121</v>
      </c>
      <c r="B148" s="19" t="b">
        <v>1</v>
      </c>
      <c r="C148" s="19" t="s">
        <v>122</v>
      </c>
      <c r="D148" s="19" t="s">
        <v>1876</v>
      </c>
      <c r="E148" s="19" t="s">
        <v>2427</v>
      </c>
    </row>
    <row r="149" spans="1:5" x14ac:dyDescent="0.25">
      <c r="A149" s="19" t="s">
        <v>2428</v>
      </c>
      <c r="B149" s="19" t="b">
        <v>1</v>
      </c>
      <c r="C149" s="19" t="s">
        <v>2429</v>
      </c>
      <c r="D149" s="19" t="s">
        <v>1876</v>
      </c>
      <c r="E149" s="19" t="s">
        <v>2430</v>
      </c>
    </row>
    <row r="150" spans="1:5" x14ac:dyDescent="0.25">
      <c r="A150" s="19" t="s">
        <v>2431</v>
      </c>
      <c r="B150" s="19" t="b">
        <v>1</v>
      </c>
      <c r="C150" s="19" t="s">
        <v>2432</v>
      </c>
      <c r="D150" s="19" t="s">
        <v>1876</v>
      </c>
      <c r="E150" s="19" t="s">
        <v>2433</v>
      </c>
    </row>
    <row r="151" spans="1:5" x14ac:dyDescent="0.25">
      <c r="A151" s="19" t="s">
        <v>2434</v>
      </c>
      <c r="B151" s="19" t="b">
        <v>1</v>
      </c>
      <c r="C151" s="19" t="s">
        <v>2435</v>
      </c>
      <c r="D151" s="19" t="s">
        <v>1878</v>
      </c>
      <c r="E151" s="19" t="s">
        <v>2436</v>
      </c>
    </row>
    <row r="152" spans="1:5" x14ac:dyDescent="0.25">
      <c r="A152" s="19" t="s">
        <v>2434</v>
      </c>
      <c r="B152" s="19" t="b">
        <v>1</v>
      </c>
      <c r="C152" s="19" t="s">
        <v>2435</v>
      </c>
      <c r="D152" s="19" t="s">
        <v>1876</v>
      </c>
      <c r="E152" s="19" t="s">
        <v>2438</v>
      </c>
    </row>
    <row r="153" spans="1:5" x14ac:dyDescent="0.25">
      <c r="A153" s="19" t="s">
        <v>2439</v>
      </c>
      <c r="B153" s="19" t="b">
        <v>1</v>
      </c>
      <c r="C153" s="19" t="s">
        <v>2440</v>
      </c>
      <c r="D153" s="19" t="s">
        <v>1878</v>
      </c>
      <c r="E153" s="19" t="s">
        <v>2441</v>
      </c>
    </row>
    <row r="154" spans="1:5" x14ac:dyDescent="0.25">
      <c r="A154" s="19" t="s">
        <v>2442</v>
      </c>
      <c r="B154" s="19" t="b">
        <v>1</v>
      </c>
      <c r="C154" s="19" t="s">
        <v>2443</v>
      </c>
      <c r="D154" s="19" t="s">
        <v>1876</v>
      </c>
      <c r="E154" s="19" t="s">
        <v>2444</v>
      </c>
    </row>
    <row r="155" spans="1:5" x14ac:dyDescent="0.25">
      <c r="A155" s="19" t="s">
        <v>2445</v>
      </c>
      <c r="B155" s="19" t="b">
        <v>1</v>
      </c>
      <c r="C155" s="19" t="s">
        <v>2446</v>
      </c>
      <c r="D155" s="19" t="s">
        <v>1876</v>
      </c>
      <c r="E155" s="19" t="s">
        <v>2447</v>
      </c>
    </row>
    <row r="156" spans="1:5" x14ac:dyDescent="0.25">
      <c r="A156" s="19" t="s">
        <v>2448</v>
      </c>
      <c r="B156" s="19" t="b">
        <v>1</v>
      </c>
      <c r="C156" s="19" t="s">
        <v>2449</v>
      </c>
      <c r="D156" s="19" t="s">
        <v>1876</v>
      </c>
      <c r="E156" s="19" t="s">
        <v>2450</v>
      </c>
    </row>
    <row r="157" spans="1:5" x14ac:dyDescent="0.25">
      <c r="A157" s="19" t="s">
        <v>2451</v>
      </c>
      <c r="B157" s="19" t="b">
        <v>1</v>
      </c>
      <c r="C157" s="19" t="s">
        <v>2452</v>
      </c>
      <c r="D157" s="19" t="s">
        <v>1876</v>
      </c>
      <c r="E157" s="19" t="s">
        <v>2453</v>
      </c>
    </row>
    <row r="158" spans="1:5" x14ac:dyDescent="0.25">
      <c r="A158" s="19" t="s">
        <v>2454</v>
      </c>
      <c r="B158" s="19" t="b">
        <v>1</v>
      </c>
      <c r="C158" s="19" t="s">
        <v>2455</v>
      </c>
      <c r="D158" s="19" t="s">
        <v>1876</v>
      </c>
      <c r="E158" s="19" t="s">
        <v>2456</v>
      </c>
    </row>
    <row r="159" spans="1:5" x14ac:dyDescent="0.25">
      <c r="A159" s="19" t="s">
        <v>2457</v>
      </c>
      <c r="B159" s="19" t="b">
        <v>1</v>
      </c>
      <c r="C159" s="19" t="s">
        <v>2458</v>
      </c>
      <c r="D159" s="19" t="s">
        <v>1876</v>
      </c>
      <c r="E159" s="19" t="s">
        <v>2459</v>
      </c>
    </row>
    <row r="160" spans="1:5" x14ac:dyDescent="0.25">
      <c r="A160" s="19" t="s">
        <v>2460</v>
      </c>
      <c r="B160" s="19" t="b">
        <v>1</v>
      </c>
      <c r="C160" s="19" t="s">
        <v>2461</v>
      </c>
      <c r="D160" s="19" t="s">
        <v>1876</v>
      </c>
      <c r="E160" s="19" t="s">
        <v>2462</v>
      </c>
    </row>
    <row r="161" spans="1:5" x14ac:dyDescent="0.25">
      <c r="A161" s="19" t="s">
        <v>2463</v>
      </c>
      <c r="B161" s="19" t="b">
        <v>1</v>
      </c>
      <c r="C161" s="19" t="s">
        <v>2464</v>
      </c>
      <c r="D161" s="19" t="s">
        <v>1876</v>
      </c>
      <c r="E161" s="19" t="s">
        <v>2466</v>
      </c>
    </row>
    <row r="162" spans="1:5" x14ac:dyDescent="0.25">
      <c r="A162" s="19" t="s">
        <v>2467</v>
      </c>
      <c r="B162" s="19" t="b">
        <v>1</v>
      </c>
      <c r="C162" s="19" t="s">
        <v>2468</v>
      </c>
      <c r="D162" s="19" t="s">
        <v>1876</v>
      </c>
      <c r="E162" s="19" t="s">
        <v>2469</v>
      </c>
    </row>
    <row r="163" spans="1:5" x14ac:dyDescent="0.25">
      <c r="A163" s="19" t="s">
        <v>2470</v>
      </c>
      <c r="B163" s="19" t="b">
        <v>1</v>
      </c>
      <c r="C163" s="19" t="s">
        <v>2471</v>
      </c>
      <c r="D163" s="19" t="s">
        <v>1876</v>
      </c>
      <c r="E163" s="19" t="s">
        <v>2472</v>
      </c>
    </row>
    <row r="164" spans="1:5" x14ac:dyDescent="0.25">
      <c r="A164" s="19" t="s">
        <v>2475</v>
      </c>
      <c r="B164" s="19" t="b">
        <v>1</v>
      </c>
      <c r="C164" s="19" t="s">
        <v>2476</v>
      </c>
      <c r="D164" s="19" t="s">
        <v>1876</v>
      </c>
      <c r="E164" s="19" t="s">
        <v>2477</v>
      </c>
    </row>
    <row r="165" spans="1:5" x14ac:dyDescent="0.25">
      <c r="A165" s="19" t="s">
        <v>2478</v>
      </c>
      <c r="B165" s="19" t="b">
        <v>1</v>
      </c>
      <c r="C165" s="19" t="s">
        <v>2479</v>
      </c>
      <c r="D165" s="19" t="s">
        <v>1876</v>
      </c>
      <c r="E165" s="19" t="s">
        <v>2480</v>
      </c>
    </row>
    <row r="166" spans="1:5" x14ac:dyDescent="0.25">
      <c r="A166" s="19" t="s">
        <v>2481</v>
      </c>
      <c r="B166" s="19" t="b">
        <v>1</v>
      </c>
      <c r="C166" s="19" t="s">
        <v>2482</v>
      </c>
      <c r="D166" s="19" t="s">
        <v>1878</v>
      </c>
      <c r="E166" s="19" t="s">
        <v>2484</v>
      </c>
    </row>
    <row r="167" spans="1:5" x14ac:dyDescent="0.25">
      <c r="A167" s="19" t="s">
        <v>2481</v>
      </c>
      <c r="B167" s="19" t="b">
        <v>1</v>
      </c>
      <c r="C167" s="19" t="s">
        <v>2485</v>
      </c>
      <c r="D167" s="19" t="s">
        <v>1876</v>
      </c>
      <c r="E167" s="19" t="s">
        <v>2486</v>
      </c>
    </row>
    <row r="168" spans="1:5" x14ac:dyDescent="0.25">
      <c r="A168" s="19" t="s">
        <v>2487</v>
      </c>
      <c r="B168" s="19" t="b">
        <v>1</v>
      </c>
      <c r="C168" s="19" t="s">
        <v>2488</v>
      </c>
      <c r="D168" s="19" t="s">
        <v>1878</v>
      </c>
      <c r="E168" s="19" t="s">
        <v>2489</v>
      </c>
    </row>
    <row r="169" spans="1:5" x14ac:dyDescent="0.25">
      <c r="A169" s="19" t="s">
        <v>2487</v>
      </c>
      <c r="B169" s="19" t="b">
        <v>1</v>
      </c>
      <c r="C169" s="19" t="s">
        <v>2488</v>
      </c>
      <c r="D169" s="19" t="s">
        <v>1876</v>
      </c>
      <c r="E169" s="19" t="s">
        <v>2491</v>
      </c>
    </row>
    <row r="170" spans="1:5" x14ac:dyDescent="0.25">
      <c r="A170" s="19" t="s">
        <v>2492</v>
      </c>
      <c r="B170" s="19" t="b">
        <v>1</v>
      </c>
      <c r="C170" s="19" t="s">
        <v>2493</v>
      </c>
      <c r="D170" s="19" t="s">
        <v>1878</v>
      </c>
      <c r="E170" s="19" t="s">
        <v>2496</v>
      </c>
    </row>
    <row r="171" spans="1:5" x14ac:dyDescent="0.25">
      <c r="A171" s="19" t="s">
        <v>2492</v>
      </c>
      <c r="B171" s="19" t="b">
        <v>1</v>
      </c>
      <c r="C171" s="19" t="s">
        <v>2493</v>
      </c>
      <c r="D171" s="19" t="s">
        <v>1876</v>
      </c>
      <c r="E171" s="19" t="s">
        <v>2494</v>
      </c>
    </row>
    <row r="172" spans="1:5" x14ac:dyDescent="0.25">
      <c r="A172" s="19" t="s">
        <v>2497</v>
      </c>
      <c r="B172" s="19" t="b">
        <v>1</v>
      </c>
      <c r="C172" s="19" t="s">
        <v>2498</v>
      </c>
      <c r="D172" s="19" t="s">
        <v>1878</v>
      </c>
      <c r="E172" s="19" t="s">
        <v>2499</v>
      </c>
    </row>
    <row r="173" spans="1:5" x14ac:dyDescent="0.25">
      <c r="A173" s="19" t="s">
        <v>2497</v>
      </c>
      <c r="B173" s="19" t="b">
        <v>1</v>
      </c>
      <c r="C173" s="19" t="s">
        <v>2498</v>
      </c>
      <c r="D173" s="19" t="s">
        <v>1876</v>
      </c>
      <c r="E173" s="19" t="s">
        <v>2500</v>
      </c>
    </row>
    <row r="174" spans="1:5" x14ac:dyDescent="0.25">
      <c r="A174" s="19" t="s">
        <v>2502</v>
      </c>
      <c r="B174" s="19" t="b">
        <v>1</v>
      </c>
      <c r="C174" s="19" t="s">
        <v>2503</v>
      </c>
      <c r="D174" s="19" t="s">
        <v>1878</v>
      </c>
      <c r="E174" s="19" t="s">
        <v>2504</v>
      </c>
    </row>
    <row r="175" spans="1:5" x14ac:dyDescent="0.25">
      <c r="A175" s="19" t="s">
        <v>2502</v>
      </c>
      <c r="B175" s="19" t="b">
        <v>1</v>
      </c>
      <c r="C175" s="19" t="s">
        <v>2505</v>
      </c>
      <c r="D175" s="19" t="s">
        <v>1876</v>
      </c>
      <c r="E175" s="19" t="s">
        <v>2506</v>
      </c>
    </row>
    <row r="176" spans="1:5" x14ac:dyDescent="0.25">
      <c r="A176" s="19" t="s">
        <v>287</v>
      </c>
      <c r="B176" s="19" t="b">
        <v>1</v>
      </c>
      <c r="C176" s="19" t="s">
        <v>288</v>
      </c>
      <c r="D176" s="19" t="s">
        <v>1876</v>
      </c>
      <c r="E176" s="19" t="s">
        <v>2507</v>
      </c>
    </row>
    <row r="177" spans="1:5" x14ac:dyDescent="0.25">
      <c r="A177" s="19" t="s">
        <v>152</v>
      </c>
      <c r="B177" s="19" t="b">
        <v>1</v>
      </c>
      <c r="C177" s="19" t="s">
        <v>2509</v>
      </c>
      <c r="D177" s="19" t="s">
        <v>1878</v>
      </c>
      <c r="E177" s="19" t="s">
        <v>2510</v>
      </c>
    </row>
    <row r="178" spans="1:5" x14ac:dyDescent="0.25">
      <c r="A178" s="19" t="s">
        <v>152</v>
      </c>
      <c r="B178" s="19" t="b">
        <v>1</v>
      </c>
      <c r="C178" s="19" t="s">
        <v>153</v>
      </c>
      <c r="D178" s="19" t="s">
        <v>1876</v>
      </c>
      <c r="E178" s="19" t="s">
        <v>2511</v>
      </c>
    </row>
    <row r="179" spans="1:5" x14ac:dyDescent="0.25">
      <c r="A179" s="19" t="s">
        <v>185</v>
      </c>
      <c r="B179" s="19" t="b">
        <v>1</v>
      </c>
      <c r="C179" s="19" t="s">
        <v>186</v>
      </c>
      <c r="D179" s="19" t="s">
        <v>1876</v>
      </c>
      <c r="E179" s="19" t="s">
        <v>2512</v>
      </c>
    </row>
    <row r="180" spans="1:5" x14ac:dyDescent="0.25">
      <c r="A180" s="19" t="s">
        <v>610</v>
      </c>
      <c r="B180" s="19" t="b">
        <v>1</v>
      </c>
      <c r="C180" s="19" t="s">
        <v>2514</v>
      </c>
      <c r="D180" s="19" t="s">
        <v>1878</v>
      </c>
      <c r="E180" s="19" t="s">
        <v>2516</v>
      </c>
    </row>
    <row r="181" spans="1:5" x14ac:dyDescent="0.25">
      <c r="A181" s="19" t="s">
        <v>610</v>
      </c>
      <c r="B181" s="19" t="b">
        <v>1</v>
      </c>
      <c r="C181" s="19" t="s">
        <v>2514</v>
      </c>
      <c r="D181" s="19" t="s">
        <v>1876</v>
      </c>
      <c r="E181" s="19" t="s">
        <v>2515</v>
      </c>
    </row>
    <row r="182" spans="1:5" x14ac:dyDescent="0.25">
      <c r="A182" s="19" t="s">
        <v>884</v>
      </c>
      <c r="B182" s="19" t="b">
        <v>1</v>
      </c>
      <c r="C182" s="19" t="s">
        <v>2518</v>
      </c>
      <c r="D182" s="19" t="s">
        <v>1878</v>
      </c>
      <c r="E182" s="19"/>
    </row>
    <row r="183" spans="1:5" x14ac:dyDescent="0.25">
      <c r="A183" s="19" t="s">
        <v>884</v>
      </c>
      <c r="B183" s="19" t="b">
        <v>1</v>
      </c>
      <c r="C183" s="19" t="s">
        <v>2518</v>
      </c>
      <c r="D183" s="19" t="s">
        <v>1876</v>
      </c>
      <c r="E183" s="19" t="s">
        <v>2519</v>
      </c>
    </row>
    <row r="184" spans="1:5" x14ac:dyDescent="0.25">
      <c r="A184" s="19" t="s">
        <v>128</v>
      </c>
      <c r="B184" s="19" t="b">
        <v>1</v>
      </c>
      <c r="C184" s="19" t="s">
        <v>392</v>
      </c>
      <c r="D184" s="19" t="s">
        <v>1878</v>
      </c>
      <c r="E184" s="19" t="s">
        <v>2523</v>
      </c>
    </row>
    <row r="185" spans="1:5" x14ac:dyDescent="0.25">
      <c r="A185" s="19" t="s">
        <v>861</v>
      </c>
      <c r="B185" s="19" t="b">
        <v>1</v>
      </c>
      <c r="C185" s="19" t="s">
        <v>862</v>
      </c>
      <c r="D185" s="19" t="s">
        <v>1878</v>
      </c>
      <c r="E185" s="19" t="s">
        <v>2523</v>
      </c>
    </row>
    <row r="186" spans="1:5" x14ac:dyDescent="0.25">
      <c r="A186" s="19" t="s">
        <v>252</v>
      </c>
      <c r="B186" s="19" t="b">
        <v>1</v>
      </c>
      <c r="C186" s="19" t="s">
        <v>253</v>
      </c>
      <c r="D186" s="19" t="s">
        <v>1878</v>
      </c>
      <c r="E186" s="19" t="s">
        <v>2538</v>
      </c>
    </row>
    <row r="187" spans="1:5" x14ac:dyDescent="0.25">
      <c r="A187" s="19" t="s">
        <v>2566</v>
      </c>
      <c r="B187" s="19" t="b">
        <v>1</v>
      </c>
      <c r="C187" s="19" t="s">
        <v>2567</v>
      </c>
      <c r="D187" s="19" t="s">
        <v>1878</v>
      </c>
      <c r="E187" s="19" t="s">
        <v>2568</v>
      </c>
    </row>
    <row r="188" spans="1:5" x14ac:dyDescent="0.25">
      <c r="A188" s="19" t="s">
        <v>894</v>
      </c>
      <c r="B188" s="19" t="b">
        <v>1</v>
      </c>
      <c r="C188" s="19" t="s">
        <v>2586</v>
      </c>
      <c r="D188" s="19" t="s">
        <v>1878</v>
      </c>
      <c r="E188" s="19" t="s">
        <v>2588</v>
      </c>
    </row>
    <row r="189" spans="1:5" x14ac:dyDescent="0.25">
      <c r="A189" s="19" t="s">
        <v>894</v>
      </c>
      <c r="B189" s="19" t="b">
        <v>1</v>
      </c>
      <c r="C189" s="19" t="s">
        <v>2586</v>
      </c>
      <c r="D189" s="19" t="s">
        <v>1876</v>
      </c>
      <c r="E189" s="19" t="s">
        <v>2587</v>
      </c>
    </row>
    <row r="190" spans="1:5" x14ac:dyDescent="0.25">
      <c r="A190" s="19" t="s">
        <v>339</v>
      </c>
      <c r="B190" s="19" t="b">
        <v>1</v>
      </c>
      <c r="C190" s="19" t="s">
        <v>2596</v>
      </c>
      <c r="D190" s="19" t="s">
        <v>1876</v>
      </c>
      <c r="E190" s="19" t="s">
        <v>2597</v>
      </c>
    </row>
    <row r="191" spans="1:5" x14ac:dyDescent="0.25">
      <c r="A191" s="19" t="s">
        <v>472</v>
      </c>
      <c r="B191" s="19" t="b">
        <v>1</v>
      </c>
      <c r="C191" s="19" t="s">
        <v>1862</v>
      </c>
      <c r="D191" s="19" t="s">
        <v>1876</v>
      </c>
      <c r="E191" s="19" t="s">
        <v>2598</v>
      </c>
    </row>
    <row r="192" spans="1:5" x14ac:dyDescent="0.25">
      <c r="A192" s="19" t="s">
        <v>2599</v>
      </c>
      <c r="B192" s="19" t="b">
        <v>1</v>
      </c>
      <c r="C192" s="19" t="s">
        <v>2600</v>
      </c>
      <c r="D192" s="19" t="s">
        <v>1876</v>
      </c>
      <c r="E192" s="19" t="s">
        <v>2601</v>
      </c>
    </row>
    <row r="193" spans="1:5" x14ac:dyDescent="0.25">
      <c r="A193" s="19" t="s">
        <v>2602</v>
      </c>
      <c r="B193" s="19" t="b">
        <v>1</v>
      </c>
      <c r="C193" s="19" t="s">
        <v>2603</v>
      </c>
      <c r="D193" s="19" t="s">
        <v>1876</v>
      </c>
      <c r="E193" s="19" t="s">
        <v>2604</v>
      </c>
    </row>
    <row r="194" spans="1:5" x14ac:dyDescent="0.25">
      <c r="A194" s="19" t="s">
        <v>2611</v>
      </c>
      <c r="B194" s="19" t="b">
        <v>1</v>
      </c>
      <c r="C194" s="19" t="s">
        <v>2612</v>
      </c>
      <c r="D194" s="19" t="s">
        <v>1878</v>
      </c>
      <c r="E194" s="19" t="s">
        <v>2615</v>
      </c>
    </row>
    <row r="195" spans="1:5" x14ac:dyDescent="0.25">
      <c r="A195" s="19" t="s">
        <v>2611</v>
      </c>
      <c r="B195" s="19" t="b">
        <v>1</v>
      </c>
      <c r="C195" s="19" t="s">
        <v>2612</v>
      </c>
      <c r="D195" s="19" t="s">
        <v>1876</v>
      </c>
      <c r="E195" s="19" t="s">
        <v>2614</v>
      </c>
    </row>
    <row r="196" spans="1:5" x14ac:dyDescent="0.25">
      <c r="A196" s="19" t="s">
        <v>2619</v>
      </c>
      <c r="B196" s="19" t="b">
        <v>1</v>
      </c>
      <c r="C196" s="19" t="s">
        <v>2620</v>
      </c>
      <c r="D196" s="19" t="s">
        <v>1878</v>
      </c>
      <c r="E196" s="19" t="s">
        <v>2621</v>
      </c>
    </row>
    <row r="197" spans="1:5" x14ac:dyDescent="0.25">
      <c r="A197" s="19" t="s">
        <v>2626</v>
      </c>
      <c r="B197" s="19" t="b">
        <v>1</v>
      </c>
      <c r="C197" s="19" t="s">
        <v>2627</v>
      </c>
      <c r="D197" s="19" t="s">
        <v>1878</v>
      </c>
      <c r="E197" s="19" t="s">
        <v>2628</v>
      </c>
    </row>
    <row r="198" spans="1:5" x14ac:dyDescent="0.25">
      <c r="A198" s="19" t="s">
        <v>2638</v>
      </c>
      <c r="B198" s="19" t="b">
        <v>1</v>
      </c>
      <c r="C198" s="19" t="s">
        <v>2639</v>
      </c>
      <c r="D198" s="19" t="s">
        <v>1878</v>
      </c>
      <c r="E198" s="19" t="s">
        <v>2640</v>
      </c>
    </row>
    <row r="199" spans="1:5" x14ac:dyDescent="0.25">
      <c r="A199" s="19" t="s">
        <v>2638</v>
      </c>
      <c r="B199" s="19" t="b">
        <v>1</v>
      </c>
      <c r="C199" s="19" t="s">
        <v>2639</v>
      </c>
      <c r="D199" s="19" t="s">
        <v>1876</v>
      </c>
      <c r="E199" s="19" t="s">
        <v>2642</v>
      </c>
    </row>
    <row r="200" spans="1:5" x14ac:dyDescent="0.25">
      <c r="A200" s="19" t="s">
        <v>2643</v>
      </c>
      <c r="B200" s="19" t="b">
        <v>1</v>
      </c>
      <c r="C200" s="19" t="s">
        <v>2644</v>
      </c>
      <c r="D200" s="19" t="s">
        <v>1876</v>
      </c>
      <c r="E200" s="19" t="s">
        <v>2645</v>
      </c>
    </row>
    <row r="201" spans="1:5" x14ac:dyDescent="0.25">
      <c r="A201" s="19" t="s">
        <v>2646</v>
      </c>
      <c r="B201" s="19" t="b">
        <v>1</v>
      </c>
      <c r="C201" s="19" t="s">
        <v>2647</v>
      </c>
      <c r="D201" s="19" t="s">
        <v>1876</v>
      </c>
      <c r="E201" s="19" t="s">
        <v>2648</v>
      </c>
    </row>
    <row r="202" spans="1:5" x14ac:dyDescent="0.25">
      <c r="A202" s="19" t="s">
        <v>2649</v>
      </c>
      <c r="B202" s="19" t="b">
        <v>1</v>
      </c>
      <c r="C202" s="19" t="s">
        <v>2650</v>
      </c>
      <c r="D202" s="19" t="s">
        <v>1876</v>
      </c>
      <c r="E202" s="19" t="s">
        <v>2651</v>
      </c>
    </row>
    <row r="203" spans="1:5" x14ac:dyDescent="0.25">
      <c r="A203" s="19" t="s">
        <v>2655</v>
      </c>
      <c r="B203" s="19" t="b">
        <v>1</v>
      </c>
      <c r="C203" s="19" t="s">
        <v>2656</v>
      </c>
      <c r="D203" s="19" t="s">
        <v>1876</v>
      </c>
      <c r="E203" s="19" t="s">
        <v>2657</v>
      </c>
    </row>
    <row r="204" spans="1:5" x14ac:dyDescent="0.25">
      <c r="A204" s="19" t="s">
        <v>473</v>
      </c>
      <c r="B204" s="19" t="b">
        <v>1</v>
      </c>
      <c r="C204" s="19" t="s">
        <v>474</v>
      </c>
      <c r="D204" s="19" t="s">
        <v>1876</v>
      </c>
      <c r="E204" s="19" t="s">
        <v>2658</v>
      </c>
    </row>
    <row r="205" spans="1:5" x14ac:dyDescent="0.25">
      <c r="A205" s="19" t="s">
        <v>2661</v>
      </c>
      <c r="B205" s="19" t="b">
        <v>1</v>
      </c>
      <c r="C205" s="19" t="s">
        <v>2662</v>
      </c>
      <c r="D205" s="19" t="s">
        <v>1878</v>
      </c>
      <c r="E205" s="19" t="s">
        <v>2664</v>
      </c>
    </row>
    <row r="206" spans="1:5" x14ac:dyDescent="0.25">
      <c r="A206" s="19" t="s">
        <v>2661</v>
      </c>
      <c r="B206" s="19" t="b">
        <v>1</v>
      </c>
      <c r="C206" s="19" t="s">
        <v>2662</v>
      </c>
      <c r="D206" s="19" t="s">
        <v>1876</v>
      </c>
      <c r="E206" s="19" t="s">
        <v>2663</v>
      </c>
    </row>
    <row r="207" spans="1:5" x14ac:dyDescent="0.25">
      <c r="A207" s="19" t="s">
        <v>928</v>
      </c>
      <c r="B207" s="19" t="b">
        <v>1</v>
      </c>
      <c r="C207" s="19" t="s">
        <v>2666</v>
      </c>
      <c r="D207" s="19" t="s">
        <v>1876</v>
      </c>
      <c r="E207" s="19" t="s">
        <v>2667</v>
      </c>
    </row>
    <row r="208" spans="1:5" x14ac:dyDescent="0.25">
      <c r="A208" s="19" t="s">
        <v>2673</v>
      </c>
      <c r="B208" s="19" t="b">
        <v>1</v>
      </c>
      <c r="C208" s="19" t="s">
        <v>2674</v>
      </c>
      <c r="D208" s="19" t="s">
        <v>1876</v>
      </c>
      <c r="E208" s="19" t="s">
        <v>2675</v>
      </c>
    </row>
    <row r="209" spans="1:5" x14ac:dyDescent="0.25">
      <c r="A209" s="19" t="s">
        <v>2676</v>
      </c>
      <c r="B209" s="19" t="b">
        <v>1</v>
      </c>
      <c r="C209" s="19" t="s">
        <v>2677</v>
      </c>
      <c r="D209" s="19" t="s">
        <v>1878</v>
      </c>
      <c r="E209" s="19" t="s">
        <v>2679</v>
      </c>
    </row>
    <row r="210" spans="1:5" x14ac:dyDescent="0.25">
      <c r="A210" s="19" t="s">
        <v>2676</v>
      </c>
      <c r="B210" s="19" t="b">
        <v>1</v>
      </c>
      <c r="C210" s="19" t="s">
        <v>2677</v>
      </c>
      <c r="D210" s="19" t="s">
        <v>1876</v>
      </c>
      <c r="E210" s="19" t="s">
        <v>2678</v>
      </c>
    </row>
    <row r="211" spans="1:5" x14ac:dyDescent="0.25">
      <c r="A211" s="19" t="s">
        <v>2681</v>
      </c>
      <c r="B211" s="19" t="b">
        <v>1</v>
      </c>
      <c r="C211" s="19" t="s">
        <v>2682</v>
      </c>
      <c r="D211" s="19" t="s">
        <v>1878</v>
      </c>
      <c r="E211" s="19" t="s">
        <v>2683</v>
      </c>
    </row>
    <row r="212" spans="1:5" x14ac:dyDescent="0.25">
      <c r="A212" s="19" t="s">
        <v>2690</v>
      </c>
      <c r="B212" s="19" t="b">
        <v>1</v>
      </c>
      <c r="C212" s="19" t="s">
        <v>2691</v>
      </c>
      <c r="D212" s="19" t="s">
        <v>1876</v>
      </c>
      <c r="E212" s="19" t="s">
        <v>2692</v>
      </c>
    </row>
    <row r="213" spans="1:5" x14ac:dyDescent="0.25">
      <c r="A213" s="19" t="s">
        <v>2693</v>
      </c>
      <c r="B213" s="19" t="b">
        <v>1</v>
      </c>
      <c r="C213" s="19" t="s">
        <v>2694</v>
      </c>
      <c r="D213" s="19" t="s">
        <v>1876</v>
      </c>
      <c r="E213" s="19" t="s">
        <v>2695</v>
      </c>
    </row>
    <row r="214" spans="1:5" x14ac:dyDescent="0.25">
      <c r="A214" s="19" t="s">
        <v>2696</v>
      </c>
      <c r="B214" s="19" t="b">
        <v>1</v>
      </c>
      <c r="C214" s="19" t="s">
        <v>2697</v>
      </c>
      <c r="D214" s="19" t="s">
        <v>1876</v>
      </c>
      <c r="E214" s="19" t="s">
        <v>2698</v>
      </c>
    </row>
    <row r="215" spans="1:5" x14ac:dyDescent="0.25">
      <c r="A215" s="19" t="s">
        <v>2702</v>
      </c>
      <c r="B215" s="19" t="b">
        <v>1</v>
      </c>
      <c r="C215" s="19" t="s">
        <v>2703</v>
      </c>
      <c r="D215" s="19" t="s">
        <v>1878</v>
      </c>
      <c r="E215" s="19" t="s">
        <v>2705</v>
      </c>
    </row>
    <row r="216" spans="1:5" x14ac:dyDescent="0.25">
      <c r="A216" s="19" t="s">
        <v>2702</v>
      </c>
      <c r="B216" s="19" t="b">
        <v>1</v>
      </c>
      <c r="C216" s="19" t="s">
        <v>2703</v>
      </c>
      <c r="D216" s="19" t="s">
        <v>1876</v>
      </c>
      <c r="E216" s="19" t="s">
        <v>2706</v>
      </c>
    </row>
    <row r="217" spans="1:5" x14ac:dyDescent="0.25">
      <c r="A217" s="19" t="s">
        <v>2707</v>
      </c>
      <c r="B217" s="19" t="b">
        <v>1</v>
      </c>
      <c r="C217" s="19" t="s">
        <v>2708</v>
      </c>
      <c r="D217" s="19" t="s">
        <v>1878</v>
      </c>
      <c r="E217" s="19" t="s">
        <v>2710</v>
      </c>
    </row>
    <row r="218" spans="1:5" x14ac:dyDescent="0.25">
      <c r="A218" s="19" t="s">
        <v>2707</v>
      </c>
      <c r="B218" s="19" t="b">
        <v>1</v>
      </c>
      <c r="C218" s="19" t="s">
        <v>2708</v>
      </c>
      <c r="D218" s="19" t="s">
        <v>1876</v>
      </c>
      <c r="E218" s="19" t="s">
        <v>2709</v>
      </c>
    </row>
    <row r="219" spans="1:5" x14ac:dyDescent="0.25">
      <c r="A219" s="19" t="s">
        <v>2712</v>
      </c>
      <c r="B219" s="19" t="b">
        <v>1</v>
      </c>
      <c r="C219" s="19" t="s">
        <v>2713</v>
      </c>
      <c r="D219" s="19" t="s">
        <v>1878</v>
      </c>
      <c r="E219" s="19" t="s">
        <v>2715</v>
      </c>
    </row>
    <row r="220" spans="1:5" x14ac:dyDescent="0.25">
      <c r="A220" s="19" t="s">
        <v>2712</v>
      </c>
      <c r="B220" s="19" t="b">
        <v>1</v>
      </c>
      <c r="C220" s="19" t="s">
        <v>2713</v>
      </c>
      <c r="D220" s="19" t="s">
        <v>1876</v>
      </c>
      <c r="E220" s="19" t="s">
        <v>2716</v>
      </c>
    </row>
    <row r="221" spans="1:5" x14ac:dyDescent="0.25">
      <c r="A221" s="19" t="s">
        <v>2717</v>
      </c>
      <c r="B221" s="19" t="b">
        <v>1</v>
      </c>
      <c r="C221" s="19" t="s">
        <v>2718</v>
      </c>
      <c r="D221" s="19" t="s">
        <v>1878</v>
      </c>
      <c r="E221" s="19" t="s">
        <v>2720</v>
      </c>
    </row>
    <row r="222" spans="1:5" x14ac:dyDescent="0.25">
      <c r="A222" s="19" t="s">
        <v>2717</v>
      </c>
      <c r="B222" s="19" t="b">
        <v>1</v>
      </c>
      <c r="C222" s="19" t="s">
        <v>2718</v>
      </c>
      <c r="D222" s="19" t="s">
        <v>1876</v>
      </c>
      <c r="E222" s="19" t="s">
        <v>2719</v>
      </c>
    </row>
    <row r="223" spans="1:5" x14ac:dyDescent="0.25">
      <c r="A223" s="19" t="s">
        <v>2722</v>
      </c>
      <c r="B223" s="19" t="b">
        <v>1</v>
      </c>
      <c r="C223" s="19" t="s">
        <v>2723</v>
      </c>
      <c r="D223" s="19" t="s">
        <v>1878</v>
      </c>
      <c r="E223" s="19" t="s">
        <v>2725</v>
      </c>
    </row>
    <row r="224" spans="1:5" x14ac:dyDescent="0.25">
      <c r="A224" s="19" t="s">
        <v>2722</v>
      </c>
      <c r="B224" s="19" t="b">
        <v>1</v>
      </c>
      <c r="C224" s="19" t="s">
        <v>2723</v>
      </c>
      <c r="D224" s="19" t="s">
        <v>1876</v>
      </c>
      <c r="E224" s="19" t="s">
        <v>2726</v>
      </c>
    </row>
    <row r="225" spans="1:5" x14ac:dyDescent="0.25">
      <c r="A225" s="19" t="s">
        <v>2742</v>
      </c>
      <c r="B225" s="19" t="b">
        <v>1</v>
      </c>
      <c r="C225" s="19" t="s">
        <v>2743</v>
      </c>
      <c r="D225" s="19" t="s">
        <v>1878</v>
      </c>
      <c r="E225" s="19" t="s">
        <v>2745</v>
      </c>
    </row>
    <row r="226" spans="1:5" x14ac:dyDescent="0.25">
      <c r="A226" s="19" t="s">
        <v>2742</v>
      </c>
      <c r="B226" s="19" t="b">
        <v>1</v>
      </c>
      <c r="C226" s="19" t="s">
        <v>2743</v>
      </c>
      <c r="D226" s="19" t="s">
        <v>1876</v>
      </c>
      <c r="E226" s="19" t="s">
        <v>2744</v>
      </c>
    </row>
    <row r="227" spans="1:5" x14ac:dyDescent="0.25">
      <c r="A227" s="19" t="s">
        <v>2747</v>
      </c>
      <c r="B227" s="19" t="b">
        <v>1</v>
      </c>
      <c r="C227" s="19" t="s">
        <v>2748</v>
      </c>
      <c r="D227" s="19" t="s">
        <v>1878</v>
      </c>
      <c r="E227" s="19" t="s">
        <v>2750</v>
      </c>
    </row>
    <row r="228" spans="1:5" x14ac:dyDescent="0.25">
      <c r="A228" s="19" t="s">
        <v>2747</v>
      </c>
      <c r="B228" s="19" t="b">
        <v>1</v>
      </c>
      <c r="C228" s="19" t="s">
        <v>2748</v>
      </c>
      <c r="D228" s="19" t="s">
        <v>1876</v>
      </c>
      <c r="E228" s="19" t="s">
        <v>2751</v>
      </c>
    </row>
    <row r="229" spans="1:5" x14ac:dyDescent="0.25">
      <c r="A229" s="19" t="s">
        <v>2752</v>
      </c>
      <c r="B229" s="19" t="b">
        <v>1</v>
      </c>
      <c r="C229" s="19" t="s">
        <v>2753</v>
      </c>
      <c r="D229" s="19" t="s">
        <v>1876</v>
      </c>
      <c r="E229" s="19" t="s">
        <v>2754</v>
      </c>
    </row>
    <row r="230" spans="1:5" x14ac:dyDescent="0.25">
      <c r="A230" s="19" t="s">
        <v>2758</v>
      </c>
      <c r="B230" s="19" t="b">
        <v>1</v>
      </c>
      <c r="C230" s="19" t="s">
        <v>2759</v>
      </c>
      <c r="D230" s="19" t="s">
        <v>1876</v>
      </c>
      <c r="E230" s="19" t="s">
        <v>2760</v>
      </c>
    </row>
    <row r="231" spans="1:5" x14ac:dyDescent="0.25">
      <c r="A231" s="19" t="s">
        <v>2763</v>
      </c>
      <c r="B231" s="19" t="b">
        <v>1</v>
      </c>
      <c r="C231" s="19" t="s">
        <v>2764</v>
      </c>
      <c r="D231" s="19" t="s">
        <v>1878</v>
      </c>
      <c r="E231" s="19" t="s">
        <v>2766</v>
      </c>
    </row>
    <row r="232" spans="1:5" x14ac:dyDescent="0.25">
      <c r="A232" s="19" t="s">
        <v>2763</v>
      </c>
      <c r="B232" s="19" t="b">
        <v>1</v>
      </c>
      <c r="C232" s="19" t="s">
        <v>2764</v>
      </c>
      <c r="D232" s="19" t="s">
        <v>1876</v>
      </c>
      <c r="E232" s="19" t="s">
        <v>2767</v>
      </c>
    </row>
    <row r="233" spans="1:5" x14ac:dyDescent="0.25">
      <c r="A233" s="19" t="s">
        <v>2768</v>
      </c>
      <c r="B233" s="19" t="b">
        <v>1</v>
      </c>
      <c r="C233" s="19" t="s">
        <v>2769</v>
      </c>
      <c r="D233" s="19" t="s">
        <v>1878</v>
      </c>
      <c r="E233" s="19" t="s">
        <v>2770</v>
      </c>
    </row>
    <row r="234" spans="1:5" x14ac:dyDescent="0.25">
      <c r="A234" s="19" t="s">
        <v>2777</v>
      </c>
      <c r="B234" s="19" t="b">
        <v>1</v>
      </c>
      <c r="C234" s="19" t="s">
        <v>2778</v>
      </c>
      <c r="D234" s="19" t="s">
        <v>1876</v>
      </c>
      <c r="E234" s="19" t="s">
        <v>2779</v>
      </c>
    </row>
    <row r="235" spans="1:5" x14ac:dyDescent="0.25">
      <c r="A235" s="19" t="s">
        <v>2780</v>
      </c>
      <c r="B235" s="19" t="b">
        <v>1</v>
      </c>
      <c r="C235" s="19" t="s">
        <v>2781</v>
      </c>
      <c r="D235" s="19" t="s">
        <v>1876</v>
      </c>
      <c r="E235" s="19" t="s">
        <v>2782</v>
      </c>
    </row>
    <row r="236" spans="1:5" x14ac:dyDescent="0.25">
      <c r="A236" s="19" t="s">
        <v>2783</v>
      </c>
      <c r="B236" s="19" t="b">
        <v>1</v>
      </c>
      <c r="C236" s="19" t="s">
        <v>2784</v>
      </c>
      <c r="D236" s="19" t="s">
        <v>1876</v>
      </c>
      <c r="E236" s="19" t="s">
        <v>2785</v>
      </c>
    </row>
    <row r="237" spans="1:5" x14ac:dyDescent="0.25">
      <c r="A237" s="19" t="s">
        <v>2787</v>
      </c>
      <c r="B237" s="19" t="b">
        <v>1</v>
      </c>
      <c r="C237" s="19" t="s">
        <v>2788</v>
      </c>
      <c r="D237" s="19" t="s">
        <v>1878</v>
      </c>
      <c r="E237" s="19" t="s">
        <v>2791</v>
      </c>
    </row>
    <row r="238" spans="1:5" x14ac:dyDescent="0.25">
      <c r="A238" s="19" t="s">
        <v>2787</v>
      </c>
      <c r="B238" s="19" t="b">
        <v>1</v>
      </c>
      <c r="C238" s="19" t="s">
        <v>2788</v>
      </c>
      <c r="D238" s="19" t="s">
        <v>1876</v>
      </c>
      <c r="E238" s="19" t="s">
        <v>2789</v>
      </c>
    </row>
    <row r="239" spans="1:5" x14ac:dyDescent="0.25">
      <c r="A239" s="19" t="s">
        <v>2792</v>
      </c>
      <c r="B239" s="19" t="b">
        <v>1</v>
      </c>
      <c r="C239" s="19" t="s">
        <v>2793</v>
      </c>
      <c r="D239" s="19" t="s">
        <v>1878</v>
      </c>
      <c r="E239" s="19" t="s">
        <v>2794</v>
      </c>
    </row>
    <row r="240" spans="1:5" x14ac:dyDescent="0.25">
      <c r="A240" s="19" t="s">
        <v>2792</v>
      </c>
      <c r="B240" s="19" t="b">
        <v>1</v>
      </c>
      <c r="C240" s="19" t="s">
        <v>2793</v>
      </c>
      <c r="D240" s="19" t="s">
        <v>1876</v>
      </c>
      <c r="E240" s="19" t="s">
        <v>2796</v>
      </c>
    </row>
    <row r="241" spans="1:5" x14ac:dyDescent="0.25">
      <c r="A241" s="19" t="s">
        <v>2797</v>
      </c>
      <c r="B241" s="19" t="b">
        <v>1</v>
      </c>
      <c r="C241" s="19" t="s">
        <v>2798</v>
      </c>
      <c r="D241" s="19" t="s">
        <v>1878</v>
      </c>
      <c r="E241" s="19" t="s">
        <v>2801</v>
      </c>
    </row>
    <row r="242" spans="1:5" x14ac:dyDescent="0.25">
      <c r="A242" s="19" t="s">
        <v>2797</v>
      </c>
      <c r="B242" s="19" t="b">
        <v>1</v>
      </c>
      <c r="C242" s="19" t="s">
        <v>2798</v>
      </c>
      <c r="D242" s="19" t="s">
        <v>1876</v>
      </c>
      <c r="E242" s="19" t="s">
        <v>2799</v>
      </c>
    </row>
    <row r="243" spans="1:5" x14ac:dyDescent="0.25">
      <c r="A243" s="19" t="s">
        <v>2802</v>
      </c>
      <c r="B243" s="19" t="b">
        <v>1</v>
      </c>
      <c r="C243" s="19" t="s">
        <v>2803</v>
      </c>
      <c r="D243" s="19" t="s">
        <v>1878</v>
      </c>
      <c r="E243" s="19" t="s">
        <v>2804</v>
      </c>
    </row>
    <row r="244" spans="1:5" x14ac:dyDescent="0.25">
      <c r="A244" s="19" t="s">
        <v>2802</v>
      </c>
      <c r="B244" s="19" t="b">
        <v>1</v>
      </c>
      <c r="C244" s="19" t="s">
        <v>2803</v>
      </c>
      <c r="D244" s="19" t="s">
        <v>1876</v>
      </c>
      <c r="E244" s="19" t="s">
        <v>2806</v>
      </c>
    </row>
    <row r="245" spans="1:5" x14ac:dyDescent="0.25">
      <c r="A245" s="19" t="s">
        <v>2807</v>
      </c>
      <c r="B245" s="19" t="b">
        <v>1</v>
      </c>
      <c r="C245" s="19" t="s">
        <v>2808</v>
      </c>
      <c r="D245" s="19" t="s">
        <v>1878</v>
      </c>
      <c r="E245" s="19" t="s">
        <v>2811</v>
      </c>
    </row>
    <row r="246" spans="1:5" x14ac:dyDescent="0.25">
      <c r="A246" s="19" t="s">
        <v>2807</v>
      </c>
      <c r="B246" s="19" t="b">
        <v>1</v>
      </c>
      <c r="C246" s="19" t="s">
        <v>2808</v>
      </c>
      <c r="D246" s="19" t="s">
        <v>1876</v>
      </c>
      <c r="E246" s="19" t="s">
        <v>2809</v>
      </c>
    </row>
    <row r="247" spans="1:5" x14ac:dyDescent="0.25">
      <c r="A247" s="19" t="s">
        <v>2812</v>
      </c>
      <c r="B247" s="19" t="b">
        <v>1</v>
      </c>
      <c r="C247" s="19" t="s">
        <v>2813</v>
      </c>
      <c r="D247" s="19" t="s">
        <v>1878</v>
      </c>
      <c r="E247" s="19" t="s">
        <v>2814</v>
      </c>
    </row>
    <row r="248" spans="1:5" x14ac:dyDescent="0.25">
      <c r="A248" s="19" t="s">
        <v>2812</v>
      </c>
      <c r="B248" s="19" t="b">
        <v>1</v>
      </c>
      <c r="C248" s="19" t="s">
        <v>2813</v>
      </c>
      <c r="D248" s="19" t="s">
        <v>1876</v>
      </c>
      <c r="E248" s="19" t="s">
        <v>2816</v>
      </c>
    </row>
    <row r="249" spans="1:5" x14ac:dyDescent="0.25">
      <c r="A249" s="19" t="s">
        <v>2820</v>
      </c>
      <c r="B249" s="19" t="b">
        <v>1</v>
      </c>
      <c r="C249" s="19" t="s">
        <v>2821</v>
      </c>
      <c r="D249" s="19" t="s">
        <v>1878</v>
      </c>
      <c r="E249" s="19" t="s">
        <v>2824</v>
      </c>
    </row>
    <row r="250" spans="1:5" x14ac:dyDescent="0.25">
      <c r="A250" s="19" t="s">
        <v>2820</v>
      </c>
      <c r="B250" s="19" t="b">
        <v>1</v>
      </c>
      <c r="C250" s="19" t="s">
        <v>2821</v>
      </c>
      <c r="D250" s="19" t="s">
        <v>1876</v>
      </c>
      <c r="E250" s="19" t="s">
        <v>2822</v>
      </c>
    </row>
    <row r="251" spans="1:5" x14ac:dyDescent="0.25">
      <c r="A251" s="19" t="s">
        <v>347</v>
      </c>
      <c r="B251" s="19" t="b">
        <v>1</v>
      </c>
      <c r="C251" s="19" t="s">
        <v>2825</v>
      </c>
      <c r="D251" s="19" t="s">
        <v>1876</v>
      </c>
      <c r="E251" s="19" t="s">
        <v>2826</v>
      </c>
    </row>
    <row r="252" spans="1:5" x14ac:dyDescent="0.25">
      <c r="A252" s="19" t="s">
        <v>356</v>
      </c>
      <c r="B252" s="19" t="b">
        <v>1</v>
      </c>
      <c r="C252" s="19" t="s">
        <v>357</v>
      </c>
      <c r="D252" s="19" t="s">
        <v>1878</v>
      </c>
      <c r="E252" s="19" t="s">
        <v>2828</v>
      </c>
    </row>
    <row r="253" spans="1:5" x14ac:dyDescent="0.25">
      <c r="A253" s="19" t="s">
        <v>982</v>
      </c>
      <c r="B253" s="19" t="b">
        <v>1</v>
      </c>
      <c r="C253" s="19" t="s">
        <v>2832</v>
      </c>
      <c r="D253" s="19" t="s">
        <v>1878</v>
      </c>
      <c r="E253" s="19" t="s">
        <v>2834</v>
      </c>
    </row>
    <row r="254" spans="1:5" x14ac:dyDescent="0.25">
      <c r="A254" s="19" t="s">
        <v>982</v>
      </c>
      <c r="B254" s="19" t="b">
        <v>1</v>
      </c>
      <c r="C254" s="19" t="s">
        <v>2832</v>
      </c>
      <c r="D254" s="19" t="s">
        <v>1876</v>
      </c>
      <c r="E254" s="19" t="s">
        <v>2833</v>
      </c>
    </row>
    <row r="255" spans="1:5" x14ac:dyDescent="0.25">
      <c r="A255" s="19" t="s">
        <v>2835</v>
      </c>
      <c r="B255" s="19" t="b">
        <v>1</v>
      </c>
      <c r="C255" s="19" t="s">
        <v>2836</v>
      </c>
      <c r="D255" s="19" t="s">
        <v>1876</v>
      </c>
      <c r="E255" s="19" t="s">
        <v>2837</v>
      </c>
    </row>
    <row r="256" spans="1:5" x14ac:dyDescent="0.25">
      <c r="A256" s="19" t="s">
        <v>1166</v>
      </c>
      <c r="B256" s="19" t="b">
        <v>1</v>
      </c>
      <c r="C256" s="19" t="s">
        <v>2840</v>
      </c>
      <c r="D256" s="19" t="s">
        <v>1876</v>
      </c>
      <c r="E256" s="19" t="s">
        <v>2841</v>
      </c>
    </row>
    <row r="257" spans="1:5" x14ac:dyDescent="0.25">
      <c r="A257" s="19" t="s">
        <v>1172</v>
      </c>
      <c r="B257" s="19" t="b">
        <v>1</v>
      </c>
      <c r="C257" s="19" t="s">
        <v>1173</v>
      </c>
      <c r="D257" s="19" t="s">
        <v>1878</v>
      </c>
      <c r="E257" s="19" t="s">
        <v>2843</v>
      </c>
    </row>
    <row r="258" spans="1:5" x14ac:dyDescent="0.25">
      <c r="A258" s="19" t="s">
        <v>2845</v>
      </c>
      <c r="B258" s="19" t="b">
        <v>1</v>
      </c>
      <c r="C258" s="19" t="s">
        <v>2846</v>
      </c>
      <c r="D258" s="19" t="s">
        <v>1878</v>
      </c>
      <c r="E258" s="19" t="s">
        <v>2849</v>
      </c>
    </row>
    <row r="259" spans="1:5" x14ac:dyDescent="0.25">
      <c r="A259" s="19" t="s">
        <v>2845</v>
      </c>
      <c r="B259" s="19" t="b">
        <v>1</v>
      </c>
      <c r="C259" s="19" t="s">
        <v>2846</v>
      </c>
      <c r="D259" s="19" t="s">
        <v>1876</v>
      </c>
      <c r="E259" s="19" t="s">
        <v>2847</v>
      </c>
    </row>
    <row r="260" spans="1:5" x14ac:dyDescent="0.25">
      <c r="A260" s="19" t="s">
        <v>2850</v>
      </c>
      <c r="B260" s="19" t="b">
        <v>1</v>
      </c>
      <c r="C260" s="19" t="s">
        <v>2851</v>
      </c>
      <c r="D260" s="19" t="s">
        <v>1878</v>
      </c>
      <c r="E260" s="19" t="s">
        <v>2852</v>
      </c>
    </row>
    <row r="261" spans="1:5" x14ac:dyDescent="0.25">
      <c r="A261" s="19" t="s">
        <v>2853</v>
      </c>
      <c r="B261" s="19" t="b">
        <v>1</v>
      </c>
      <c r="C261" s="19" t="s">
        <v>2854</v>
      </c>
      <c r="D261" s="19" t="s">
        <v>1878</v>
      </c>
      <c r="E261" s="19" t="s">
        <v>2855</v>
      </c>
    </row>
    <row r="262" spans="1:5" x14ac:dyDescent="0.25">
      <c r="A262" s="19" t="s">
        <v>2853</v>
      </c>
      <c r="B262" s="19" t="b">
        <v>1</v>
      </c>
      <c r="C262" s="19" t="s">
        <v>2854</v>
      </c>
      <c r="D262" s="19" t="s">
        <v>1876</v>
      </c>
      <c r="E262" s="19" t="s">
        <v>2856</v>
      </c>
    </row>
    <row r="263" spans="1:5" x14ac:dyDescent="0.25">
      <c r="A263" s="19" t="s">
        <v>2857</v>
      </c>
      <c r="B263" s="19" t="b">
        <v>1</v>
      </c>
      <c r="C263" s="19" t="s">
        <v>2858</v>
      </c>
      <c r="D263" s="19" t="s">
        <v>1876</v>
      </c>
      <c r="E263" s="19" t="s">
        <v>2859</v>
      </c>
    </row>
    <row r="264" spans="1:5" x14ac:dyDescent="0.25">
      <c r="A264" s="19" t="s">
        <v>2860</v>
      </c>
      <c r="B264" s="19" t="b">
        <v>1</v>
      </c>
      <c r="C264" s="19" t="s">
        <v>2861</v>
      </c>
      <c r="D264" s="19" t="s">
        <v>1876</v>
      </c>
      <c r="E264" s="19" t="s">
        <v>2862</v>
      </c>
    </row>
    <row r="265" spans="1:5" x14ac:dyDescent="0.25">
      <c r="A265" s="19" t="s">
        <v>2863</v>
      </c>
      <c r="B265" s="19" t="b">
        <v>1</v>
      </c>
      <c r="C265" s="19" t="s">
        <v>2864</v>
      </c>
      <c r="D265" s="19" t="s">
        <v>1878</v>
      </c>
      <c r="E265" s="19" t="s">
        <v>2866</v>
      </c>
    </row>
    <row r="266" spans="1:5" x14ac:dyDescent="0.25">
      <c r="A266" s="19" t="s">
        <v>2863</v>
      </c>
      <c r="B266" s="19" t="b">
        <v>1</v>
      </c>
      <c r="C266" s="19" t="s">
        <v>2864</v>
      </c>
      <c r="D266" s="19" t="s">
        <v>1876</v>
      </c>
      <c r="E266" s="19" t="s">
        <v>2865</v>
      </c>
    </row>
    <row r="267" spans="1:5" x14ac:dyDescent="0.25">
      <c r="A267" s="19" t="s">
        <v>2867</v>
      </c>
      <c r="B267" s="19" t="b">
        <v>1</v>
      </c>
      <c r="C267" s="19" t="s">
        <v>2868</v>
      </c>
      <c r="D267" s="19" t="s">
        <v>1878</v>
      </c>
      <c r="E267" s="19" t="s">
        <v>2869</v>
      </c>
    </row>
    <row r="268" spans="1:5" x14ac:dyDescent="0.25">
      <c r="A268" s="19" t="s">
        <v>2867</v>
      </c>
      <c r="B268" s="19" t="b">
        <v>1</v>
      </c>
      <c r="C268" s="19" t="s">
        <v>2868</v>
      </c>
      <c r="D268" s="19" t="s">
        <v>1876</v>
      </c>
      <c r="E268" s="19" t="s">
        <v>2871</v>
      </c>
    </row>
    <row r="269" spans="1:5" x14ac:dyDescent="0.25">
      <c r="A269" s="19" t="s">
        <v>2872</v>
      </c>
      <c r="B269" s="19" t="b">
        <v>1</v>
      </c>
      <c r="C269" s="19" t="s">
        <v>2873</v>
      </c>
      <c r="D269" s="19" t="s">
        <v>1878</v>
      </c>
      <c r="E269" s="19" t="s">
        <v>2875</v>
      </c>
    </row>
    <row r="270" spans="1:5" x14ac:dyDescent="0.25">
      <c r="A270" s="19" t="s">
        <v>2872</v>
      </c>
      <c r="B270" s="19" t="b">
        <v>1</v>
      </c>
      <c r="C270" s="19" t="s">
        <v>2873</v>
      </c>
      <c r="D270" s="19" t="s">
        <v>1876</v>
      </c>
      <c r="E270" s="19" t="s">
        <v>2876</v>
      </c>
    </row>
    <row r="271" spans="1:5" x14ac:dyDescent="0.25">
      <c r="A271" s="19" t="s">
        <v>2877</v>
      </c>
      <c r="B271" s="19" t="b">
        <v>1</v>
      </c>
      <c r="C271" s="19" t="s">
        <v>2878</v>
      </c>
      <c r="D271" s="19" t="s">
        <v>1876</v>
      </c>
      <c r="E271" s="19" t="s">
        <v>2879</v>
      </c>
    </row>
    <row r="272" spans="1:5" x14ac:dyDescent="0.25">
      <c r="A272" s="19" t="s">
        <v>2880</v>
      </c>
      <c r="B272" s="19" t="b">
        <v>1</v>
      </c>
      <c r="C272" s="19" t="s">
        <v>2881</v>
      </c>
      <c r="D272" s="19" t="s">
        <v>1878</v>
      </c>
      <c r="E272" s="19" t="s">
        <v>2883</v>
      </c>
    </row>
    <row r="273" spans="1:5" x14ac:dyDescent="0.25">
      <c r="A273" s="19" t="s">
        <v>2880</v>
      </c>
      <c r="B273" s="19" t="b">
        <v>1</v>
      </c>
      <c r="C273" s="19" t="s">
        <v>2881</v>
      </c>
      <c r="D273" s="19" t="s">
        <v>1876</v>
      </c>
      <c r="E273" s="19" t="s">
        <v>2882</v>
      </c>
    </row>
    <row r="274" spans="1:5" x14ac:dyDescent="0.25">
      <c r="A274" s="19" t="s">
        <v>2885</v>
      </c>
      <c r="B274" s="19" t="b">
        <v>1</v>
      </c>
      <c r="C274" s="19" t="s">
        <v>2886</v>
      </c>
      <c r="D274" s="19" t="s">
        <v>1878</v>
      </c>
      <c r="E274" s="19" t="s">
        <v>2888</v>
      </c>
    </row>
    <row r="275" spans="1:5" x14ac:dyDescent="0.25">
      <c r="A275" s="19" t="s">
        <v>2885</v>
      </c>
      <c r="B275" s="19" t="b">
        <v>1</v>
      </c>
      <c r="C275" s="19" t="s">
        <v>2886</v>
      </c>
      <c r="D275" s="19" t="s">
        <v>1876</v>
      </c>
      <c r="E275" s="19" t="s">
        <v>2889</v>
      </c>
    </row>
    <row r="276" spans="1:5" x14ac:dyDescent="0.25">
      <c r="A276" s="19" t="s">
        <v>2890</v>
      </c>
      <c r="B276" s="19" t="b">
        <v>1</v>
      </c>
      <c r="C276" s="19" t="s">
        <v>2891</v>
      </c>
      <c r="D276" s="19" t="s">
        <v>1878</v>
      </c>
      <c r="E276" s="19" t="s">
        <v>2893</v>
      </c>
    </row>
    <row r="277" spans="1:5" x14ac:dyDescent="0.25">
      <c r="A277" s="19" t="s">
        <v>2890</v>
      </c>
      <c r="B277" s="19" t="b">
        <v>1</v>
      </c>
      <c r="C277" s="19" t="s">
        <v>2891</v>
      </c>
      <c r="D277" s="19" t="s">
        <v>1876</v>
      </c>
      <c r="E277" s="19" t="s">
        <v>2894</v>
      </c>
    </row>
    <row r="278" spans="1:5" x14ac:dyDescent="0.25">
      <c r="A278" s="19" t="s">
        <v>2895</v>
      </c>
      <c r="B278" s="19" t="b">
        <v>1</v>
      </c>
      <c r="C278" s="19" t="s">
        <v>2896</v>
      </c>
      <c r="D278" s="19" t="s">
        <v>1876</v>
      </c>
      <c r="E278" s="19" t="s">
        <v>2897</v>
      </c>
    </row>
    <row r="279" spans="1:5" x14ac:dyDescent="0.25">
      <c r="A279" s="19" t="s">
        <v>2899</v>
      </c>
      <c r="B279" s="19" t="b">
        <v>1</v>
      </c>
      <c r="C279" s="19" t="s">
        <v>2900</v>
      </c>
      <c r="D279" s="19" t="s">
        <v>1878</v>
      </c>
      <c r="E279" s="19" t="s">
        <v>2903</v>
      </c>
    </row>
    <row r="280" spans="1:5" x14ac:dyDescent="0.25">
      <c r="A280" s="19" t="s">
        <v>2899</v>
      </c>
      <c r="B280" s="19" t="b">
        <v>1</v>
      </c>
      <c r="C280" s="19" t="s">
        <v>2900</v>
      </c>
      <c r="D280" s="19" t="s">
        <v>1876</v>
      </c>
      <c r="E280" s="19" t="s">
        <v>2901</v>
      </c>
    </row>
    <row r="281" spans="1:5" x14ac:dyDescent="0.25">
      <c r="A281" s="19" t="s">
        <v>426</v>
      </c>
      <c r="B281" s="19" t="b">
        <v>1</v>
      </c>
      <c r="C281" s="19" t="s">
        <v>2904</v>
      </c>
      <c r="D281" s="19" t="s">
        <v>1878</v>
      </c>
      <c r="E281" s="19" t="s">
        <v>2828</v>
      </c>
    </row>
    <row r="282" spans="1:5" x14ac:dyDescent="0.25">
      <c r="A282" s="19" t="s">
        <v>426</v>
      </c>
      <c r="B282" s="19" t="b">
        <v>1</v>
      </c>
      <c r="C282" s="19" t="s">
        <v>2905</v>
      </c>
      <c r="D282" s="19" t="s">
        <v>1876</v>
      </c>
      <c r="E282" s="19" t="s">
        <v>2906</v>
      </c>
    </row>
    <row r="283" spans="1:5" x14ac:dyDescent="0.25">
      <c r="A283" s="19" t="s">
        <v>517</v>
      </c>
      <c r="B283" s="19" t="b">
        <v>1</v>
      </c>
      <c r="C283" s="19" t="s">
        <v>2908</v>
      </c>
      <c r="D283" s="19" t="s">
        <v>1878</v>
      </c>
      <c r="E283" s="19" t="s">
        <v>2909</v>
      </c>
    </row>
    <row r="284" spans="1:5" x14ac:dyDescent="0.25">
      <c r="A284" s="19" t="s">
        <v>2912</v>
      </c>
      <c r="B284" s="19" t="b">
        <v>1</v>
      </c>
      <c r="C284" s="19" t="s">
        <v>2913</v>
      </c>
      <c r="D284" s="19" t="s">
        <v>1878</v>
      </c>
      <c r="E284" s="19" t="s">
        <v>2915</v>
      </c>
    </row>
    <row r="285" spans="1:5" x14ac:dyDescent="0.25">
      <c r="A285" s="19" t="s">
        <v>2916</v>
      </c>
      <c r="B285" s="19" t="b">
        <v>1</v>
      </c>
      <c r="C285" s="19" t="s">
        <v>2917</v>
      </c>
      <c r="D285" s="19" t="s">
        <v>1878</v>
      </c>
      <c r="E285" s="19" t="s">
        <v>2918</v>
      </c>
    </row>
    <row r="286" spans="1:5" x14ac:dyDescent="0.25">
      <c r="A286" s="19" t="s">
        <v>2920</v>
      </c>
      <c r="B286" s="19" t="b">
        <v>1</v>
      </c>
      <c r="C286" s="19" t="s">
        <v>2921</v>
      </c>
      <c r="D286" s="19" t="s">
        <v>1878</v>
      </c>
      <c r="E286" s="19" t="s">
        <v>2923</v>
      </c>
    </row>
    <row r="287" spans="1:5" x14ac:dyDescent="0.25">
      <c r="A287" s="19" t="s">
        <v>2924</v>
      </c>
      <c r="B287" s="19" t="b">
        <v>1</v>
      </c>
      <c r="C287" s="19" t="s">
        <v>2925</v>
      </c>
      <c r="D287" s="19" t="s">
        <v>1878</v>
      </c>
      <c r="E287" s="19" t="s">
        <v>2926</v>
      </c>
    </row>
    <row r="288" spans="1:5" x14ac:dyDescent="0.25">
      <c r="A288" s="19" t="s">
        <v>2931</v>
      </c>
      <c r="B288" s="19" t="b">
        <v>1</v>
      </c>
      <c r="C288" s="19" t="s">
        <v>2932</v>
      </c>
      <c r="D288" s="19" t="s">
        <v>1878</v>
      </c>
      <c r="E288" s="19" t="s">
        <v>2933</v>
      </c>
    </row>
    <row r="289" spans="1:5" x14ac:dyDescent="0.25">
      <c r="A289" s="19" t="s">
        <v>2931</v>
      </c>
      <c r="B289" s="19" t="b">
        <v>1</v>
      </c>
      <c r="C289" s="19" t="s">
        <v>2932</v>
      </c>
      <c r="D289" s="19" t="s">
        <v>1876</v>
      </c>
      <c r="E289" s="19" t="s">
        <v>2934</v>
      </c>
    </row>
    <row r="290" spans="1:5" hidden="1" x14ac:dyDescent="0.25">
      <c r="A290" s="19" t="s">
        <v>2652</v>
      </c>
      <c r="B290" s="19" t="b">
        <v>1</v>
      </c>
      <c r="C290" s="19" t="s">
        <v>2569</v>
      </c>
      <c r="D290" s="19" t="s">
        <v>2653</v>
      </c>
      <c r="E290" s="19" t="s">
        <v>2654</v>
      </c>
    </row>
    <row r="291" spans="1:5" hidden="1" x14ac:dyDescent="0.25">
      <c r="A291" s="19" t="s">
        <v>2573</v>
      </c>
      <c r="B291" s="19" t="b">
        <v>1</v>
      </c>
      <c r="C291" s="19" t="s">
        <v>2574</v>
      </c>
      <c r="D291" s="19" t="s">
        <v>2575</v>
      </c>
      <c r="E291" s="19" t="s">
        <v>2576</v>
      </c>
    </row>
    <row r="292" spans="1:5" hidden="1" x14ac:dyDescent="0.25">
      <c r="A292" s="19" t="s">
        <v>2577</v>
      </c>
      <c r="B292" s="19" t="b">
        <v>1</v>
      </c>
      <c r="C292" s="19" t="s">
        <v>2578</v>
      </c>
      <c r="D292" s="19" t="s">
        <v>2575</v>
      </c>
      <c r="E292" s="19" t="s">
        <v>2579</v>
      </c>
    </row>
    <row r="293" spans="1:5" hidden="1" x14ac:dyDescent="0.25">
      <c r="A293" s="19" t="s">
        <v>2580</v>
      </c>
      <c r="B293" s="19" t="b">
        <v>1</v>
      </c>
      <c r="C293" s="19" t="s">
        <v>2581</v>
      </c>
      <c r="D293" s="19" t="s">
        <v>2575</v>
      </c>
      <c r="E293" s="19" t="s">
        <v>2582</v>
      </c>
    </row>
    <row r="294" spans="1:5" hidden="1" x14ac:dyDescent="0.25">
      <c r="A294" s="19" t="s">
        <v>250</v>
      </c>
      <c r="B294" s="19" t="b">
        <v>1</v>
      </c>
      <c r="C294" s="19" t="s">
        <v>251</v>
      </c>
      <c r="D294" s="19" t="s">
        <v>2575</v>
      </c>
      <c r="E294" s="19" t="s">
        <v>2583</v>
      </c>
    </row>
    <row r="295" spans="1:5" x14ac:dyDescent="0.25">
      <c r="A295" s="19" t="s">
        <v>2937</v>
      </c>
      <c r="B295" s="19" t="b">
        <v>1</v>
      </c>
      <c r="C295" s="19" t="s">
        <v>2938</v>
      </c>
      <c r="D295" s="19" t="s">
        <v>1876</v>
      </c>
      <c r="E295" s="19" t="s">
        <v>2939</v>
      </c>
    </row>
    <row r="296" spans="1:5" x14ac:dyDescent="0.25">
      <c r="A296" s="19" t="s">
        <v>2941</v>
      </c>
      <c r="B296" s="19" t="b">
        <v>1</v>
      </c>
      <c r="C296" s="19" t="s">
        <v>2942</v>
      </c>
      <c r="D296" s="19" t="s">
        <v>1878</v>
      </c>
      <c r="E296" s="19" t="s">
        <v>2944</v>
      </c>
    </row>
    <row r="297" spans="1:5" x14ac:dyDescent="0.25">
      <c r="A297" s="19" t="s">
        <v>2941</v>
      </c>
      <c r="B297" s="19" t="b">
        <v>1</v>
      </c>
      <c r="C297" s="19" t="s">
        <v>2942</v>
      </c>
      <c r="D297" s="19" t="s">
        <v>1876</v>
      </c>
      <c r="E297" s="19" t="s">
        <v>2943</v>
      </c>
    </row>
    <row r="298" spans="1:5" x14ac:dyDescent="0.25">
      <c r="A298" s="19" t="s">
        <v>611</v>
      </c>
      <c r="B298" s="19" t="b">
        <v>1</v>
      </c>
      <c r="C298" s="19" t="s">
        <v>2932</v>
      </c>
      <c r="D298" s="19" t="s">
        <v>1878</v>
      </c>
      <c r="E298" s="19" t="s">
        <v>2946</v>
      </c>
    </row>
    <row r="299" spans="1:5" x14ac:dyDescent="0.25">
      <c r="A299" s="19" t="s">
        <v>212</v>
      </c>
      <c r="B299" s="19" t="b">
        <v>1</v>
      </c>
      <c r="C299" s="19" t="s">
        <v>213</v>
      </c>
      <c r="D299" s="19" t="s">
        <v>1876</v>
      </c>
      <c r="E299" s="19" t="s">
        <v>2947</v>
      </c>
    </row>
    <row r="300" spans="1:5" x14ac:dyDescent="0.25">
      <c r="A300" s="19" t="s">
        <v>189</v>
      </c>
      <c r="B300" s="19" t="b">
        <v>1</v>
      </c>
      <c r="C300" s="19" t="s">
        <v>190</v>
      </c>
      <c r="D300" s="19" t="s">
        <v>1876</v>
      </c>
      <c r="E300" s="19" t="s">
        <v>2951</v>
      </c>
    </row>
    <row r="301" spans="1:5" x14ac:dyDescent="0.25">
      <c r="A301" s="19" t="s">
        <v>246</v>
      </c>
      <c r="B301" s="19" t="b">
        <v>1</v>
      </c>
      <c r="C301" s="19" t="s">
        <v>247</v>
      </c>
      <c r="D301" s="19" t="s">
        <v>1878</v>
      </c>
      <c r="E301" s="19" t="s">
        <v>2955</v>
      </c>
    </row>
    <row r="302" spans="1:5" x14ac:dyDescent="0.25">
      <c r="A302" s="19" t="s">
        <v>246</v>
      </c>
      <c r="B302" s="19" t="b">
        <v>1</v>
      </c>
      <c r="C302" s="19" t="s">
        <v>247</v>
      </c>
      <c r="D302" s="19" t="s">
        <v>1876</v>
      </c>
      <c r="E302" s="19" t="s">
        <v>2953</v>
      </c>
    </row>
    <row r="303" spans="1:5" x14ac:dyDescent="0.25">
      <c r="A303" s="19" t="s">
        <v>612</v>
      </c>
      <c r="B303" s="19" t="b">
        <v>1</v>
      </c>
      <c r="C303" s="19" t="s">
        <v>613</v>
      </c>
      <c r="D303" s="19" t="s">
        <v>1878</v>
      </c>
      <c r="E303" s="19" t="s">
        <v>2956</v>
      </c>
    </row>
    <row r="304" spans="1:5" x14ac:dyDescent="0.25">
      <c r="A304" s="19" t="s">
        <v>1019</v>
      </c>
      <c r="B304" s="19" t="b">
        <v>1</v>
      </c>
      <c r="C304" s="19" t="s">
        <v>2967</v>
      </c>
      <c r="D304" s="19" t="s">
        <v>1876</v>
      </c>
      <c r="E304" s="19" t="s">
        <v>2968</v>
      </c>
    </row>
    <row r="305" spans="1:5" x14ac:dyDescent="0.25">
      <c r="A305" s="19" t="s">
        <v>2969</v>
      </c>
      <c r="B305" s="19" t="b">
        <v>1</v>
      </c>
      <c r="C305" s="19" t="s">
        <v>2970</v>
      </c>
      <c r="D305" s="19" t="s">
        <v>1876</v>
      </c>
      <c r="E305" s="19" t="s">
        <v>2971</v>
      </c>
    </row>
    <row r="306" spans="1:5" x14ac:dyDescent="0.25">
      <c r="A306" s="19" t="s">
        <v>2978</v>
      </c>
      <c r="B306" s="19" t="b">
        <v>1</v>
      </c>
      <c r="C306" s="19" t="s">
        <v>2979</v>
      </c>
      <c r="D306" s="19" t="s">
        <v>1876</v>
      </c>
      <c r="E306" s="19" t="s">
        <v>2980</v>
      </c>
    </row>
    <row r="307" spans="1:5" x14ac:dyDescent="0.25">
      <c r="A307" s="19" t="s">
        <v>2982</v>
      </c>
      <c r="B307" s="19" t="b">
        <v>1</v>
      </c>
      <c r="C307" s="19" t="s">
        <v>2983</v>
      </c>
      <c r="D307" s="19" t="s">
        <v>1878</v>
      </c>
      <c r="E307" s="19" t="s">
        <v>2985</v>
      </c>
    </row>
    <row r="308" spans="1:5" x14ac:dyDescent="0.25">
      <c r="A308" s="19" t="s">
        <v>2982</v>
      </c>
      <c r="B308" s="19" t="b">
        <v>1</v>
      </c>
      <c r="C308" s="19" t="s">
        <v>2983</v>
      </c>
      <c r="D308" s="19" t="s">
        <v>1876</v>
      </c>
      <c r="E308" s="19" t="s">
        <v>2986</v>
      </c>
    </row>
    <row r="309" spans="1:5" x14ac:dyDescent="0.25">
      <c r="A309" s="19" t="s">
        <v>2987</v>
      </c>
      <c r="B309" s="19" t="b">
        <v>1</v>
      </c>
      <c r="C309" s="19" t="s">
        <v>2988</v>
      </c>
      <c r="D309" s="19" t="s">
        <v>1878</v>
      </c>
      <c r="E309" s="19" t="s">
        <v>2990</v>
      </c>
    </row>
    <row r="310" spans="1:5" x14ac:dyDescent="0.25">
      <c r="A310" s="19" t="s">
        <v>2987</v>
      </c>
      <c r="B310" s="19" t="b">
        <v>1</v>
      </c>
      <c r="C310" s="19" t="s">
        <v>2988</v>
      </c>
      <c r="D310" s="19" t="s">
        <v>1876</v>
      </c>
      <c r="E310" s="19" t="s">
        <v>2989</v>
      </c>
    </row>
    <row r="311" spans="1:5" x14ac:dyDescent="0.25">
      <c r="A311" s="19" t="s">
        <v>2992</v>
      </c>
      <c r="B311" s="19" t="b">
        <v>1</v>
      </c>
      <c r="C311" s="19" t="s">
        <v>2993</v>
      </c>
      <c r="D311" s="19" t="s">
        <v>1876</v>
      </c>
      <c r="E311" s="19" t="s">
        <v>2994</v>
      </c>
    </row>
    <row r="312" spans="1:5" x14ac:dyDescent="0.25">
      <c r="A312" s="19" t="s">
        <v>2995</v>
      </c>
      <c r="B312" s="19" t="b">
        <v>1</v>
      </c>
      <c r="C312" s="19" t="s">
        <v>2996</v>
      </c>
      <c r="D312" s="19" t="s">
        <v>1878</v>
      </c>
      <c r="E312" s="19" t="s">
        <v>2998</v>
      </c>
    </row>
    <row r="313" spans="1:5" x14ac:dyDescent="0.25">
      <c r="A313" s="19" t="s">
        <v>2995</v>
      </c>
      <c r="B313" s="19" t="b">
        <v>1</v>
      </c>
      <c r="C313" s="19" t="s">
        <v>2996</v>
      </c>
      <c r="D313" s="19" t="s">
        <v>1876</v>
      </c>
      <c r="E313" s="19" t="s">
        <v>2999</v>
      </c>
    </row>
    <row r="314" spans="1:5" x14ac:dyDescent="0.25">
      <c r="A314" s="19" t="s">
        <v>3000</v>
      </c>
      <c r="B314" s="19" t="b">
        <v>1</v>
      </c>
      <c r="C314" s="19" t="s">
        <v>3001</v>
      </c>
      <c r="D314" s="19" t="s">
        <v>1878</v>
      </c>
      <c r="E314" s="19" t="s">
        <v>3002</v>
      </c>
    </row>
    <row r="315" spans="1:5" x14ac:dyDescent="0.25">
      <c r="A315" s="19" t="s">
        <v>3000</v>
      </c>
      <c r="B315" s="19" t="b">
        <v>1</v>
      </c>
      <c r="C315" s="19" t="s">
        <v>3001</v>
      </c>
      <c r="D315" s="19" t="s">
        <v>1876</v>
      </c>
      <c r="E315" s="19" t="s">
        <v>3004</v>
      </c>
    </row>
    <row r="316" spans="1:5" x14ac:dyDescent="0.25">
      <c r="A316" s="19" t="s">
        <v>206</v>
      </c>
      <c r="B316" s="19" t="b">
        <v>1</v>
      </c>
      <c r="C316" s="19" t="s">
        <v>207</v>
      </c>
      <c r="D316" s="19" t="s">
        <v>1876</v>
      </c>
      <c r="E316" s="19" t="s">
        <v>3005</v>
      </c>
    </row>
    <row r="317" spans="1:5" x14ac:dyDescent="0.25">
      <c r="A317" s="19" t="s">
        <v>177</v>
      </c>
      <c r="B317" s="19" t="b">
        <v>1</v>
      </c>
      <c r="C317" s="19" t="s">
        <v>178</v>
      </c>
      <c r="D317" s="19" t="s">
        <v>1878</v>
      </c>
      <c r="E317" s="19" t="s">
        <v>3007</v>
      </c>
    </row>
    <row r="318" spans="1:5" x14ac:dyDescent="0.25">
      <c r="A318" s="19" t="s">
        <v>177</v>
      </c>
      <c r="B318" s="19" t="b">
        <v>1</v>
      </c>
      <c r="C318" s="19" t="s">
        <v>178</v>
      </c>
      <c r="D318" s="19" t="s">
        <v>1876</v>
      </c>
      <c r="E318" s="19" t="s">
        <v>3006</v>
      </c>
    </row>
    <row r="319" spans="1:5" x14ac:dyDescent="0.25">
      <c r="A319" s="19" t="s">
        <v>183</v>
      </c>
      <c r="B319" s="19" t="b">
        <v>1</v>
      </c>
      <c r="C319" s="19" t="s">
        <v>184</v>
      </c>
      <c r="D319" s="19" t="s">
        <v>1876</v>
      </c>
      <c r="E319" s="19" t="s">
        <v>3010</v>
      </c>
    </row>
    <row r="320" spans="1:5" x14ac:dyDescent="0.25">
      <c r="A320" s="19" t="s">
        <v>325</v>
      </c>
      <c r="B320" s="19" t="b">
        <v>1</v>
      </c>
      <c r="C320" s="19" t="s">
        <v>326</v>
      </c>
      <c r="D320" s="19" t="s">
        <v>1876</v>
      </c>
      <c r="E320" s="19" t="s">
        <v>3011</v>
      </c>
    </row>
    <row r="321" spans="1:5" x14ac:dyDescent="0.25">
      <c r="A321" s="19" t="s">
        <v>233</v>
      </c>
      <c r="B321" s="19" t="b">
        <v>1</v>
      </c>
      <c r="C321" s="19" t="s">
        <v>1860</v>
      </c>
      <c r="D321" s="19" t="s">
        <v>1876</v>
      </c>
      <c r="E321" s="19" t="s">
        <v>3012</v>
      </c>
    </row>
    <row r="322" spans="1:5" x14ac:dyDescent="0.25">
      <c r="A322" s="19" t="s">
        <v>1032</v>
      </c>
      <c r="B322" s="19" t="b">
        <v>1</v>
      </c>
      <c r="C322" s="19" t="s">
        <v>3014</v>
      </c>
      <c r="D322" s="19" t="s">
        <v>1878</v>
      </c>
      <c r="E322" s="19" t="s">
        <v>3016</v>
      </c>
    </row>
    <row r="323" spans="1:5" x14ac:dyDescent="0.25">
      <c r="A323" s="19" t="s">
        <v>1032</v>
      </c>
      <c r="B323" s="19" t="b">
        <v>1</v>
      </c>
      <c r="C323" s="19" t="s">
        <v>3014</v>
      </c>
      <c r="D323" s="19" t="s">
        <v>1876</v>
      </c>
      <c r="E323" s="19" t="s">
        <v>3015</v>
      </c>
    </row>
    <row r="324" spans="1:5" x14ac:dyDescent="0.25">
      <c r="A324" s="19" t="s">
        <v>1038</v>
      </c>
      <c r="B324" s="19" t="b">
        <v>1</v>
      </c>
      <c r="C324" s="19" t="s">
        <v>3020</v>
      </c>
      <c r="D324" s="19" t="s">
        <v>1876</v>
      </c>
      <c r="E324" s="19" t="s">
        <v>3021</v>
      </c>
    </row>
    <row r="325" spans="1:5" x14ac:dyDescent="0.25">
      <c r="A325" s="19" t="s">
        <v>1042</v>
      </c>
      <c r="B325" s="19" t="b">
        <v>1</v>
      </c>
      <c r="C325" s="19" t="s">
        <v>3024</v>
      </c>
      <c r="D325" s="19" t="s">
        <v>1878</v>
      </c>
      <c r="E325" s="19" t="s">
        <v>3025</v>
      </c>
    </row>
    <row r="326" spans="1:5" x14ac:dyDescent="0.25">
      <c r="A326" s="19" t="s">
        <v>1098</v>
      </c>
      <c r="B326" s="19" t="b">
        <v>1</v>
      </c>
      <c r="C326" s="19" t="s">
        <v>3104</v>
      </c>
      <c r="D326" s="19" t="s">
        <v>1878</v>
      </c>
      <c r="E326" s="19" t="s">
        <v>3105</v>
      </c>
    </row>
    <row r="327" spans="1:5" x14ac:dyDescent="0.25">
      <c r="A327" s="19" t="s">
        <v>1140</v>
      </c>
      <c r="B327" s="19" t="b">
        <v>1</v>
      </c>
      <c r="C327" s="19" t="s">
        <v>3120</v>
      </c>
      <c r="D327" s="19" t="s">
        <v>1878</v>
      </c>
      <c r="E327" s="19" t="s">
        <v>3121</v>
      </c>
    </row>
    <row r="328" spans="1:5" x14ac:dyDescent="0.25">
      <c r="A328" s="19" t="s">
        <v>1147</v>
      </c>
      <c r="B328" s="19" t="b">
        <v>1</v>
      </c>
      <c r="C328" s="19" t="s">
        <v>3123</v>
      </c>
      <c r="D328" s="19" t="s">
        <v>1878</v>
      </c>
      <c r="E328" s="19" t="s">
        <v>3125</v>
      </c>
    </row>
    <row r="329" spans="1:5" x14ac:dyDescent="0.25">
      <c r="A329" s="19" t="s">
        <v>1150</v>
      </c>
      <c r="B329" s="19" t="b">
        <v>1</v>
      </c>
      <c r="C329" s="19" t="s">
        <v>3128</v>
      </c>
      <c r="D329" s="19" t="s">
        <v>1878</v>
      </c>
      <c r="E329" s="19" t="s">
        <v>3129</v>
      </c>
    </row>
    <row r="330" spans="1:5" x14ac:dyDescent="0.25">
      <c r="A330" s="19" t="s">
        <v>1154</v>
      </c>
      <c r="B330" s="19" t="b">
        <v>1</v>
      </c>
      <c r="C330" s="19" t="s">
        <v>3131</v>
      </c>
      <c r="D330" s="19" t="s">
        <v>1878</v>
      </c>
      <c r="E330" s="19" t="s">
        <v>3132</v>
      </c>
    </row>
    <row r="331" spans="1:5" x14ac:dyDescent="0.25">
      <c r="A331" s="19" t="s">
        <v>237</v>
      </c>
      <c r="B331" s="19" t="b">
        <v>1</v>
      </c>
      <c r="C331" s="19" t="s">
        <v>238</v>
      </c>
      <c r="D331" s="19" t="s">
        <v>1876</v>
      </c>
      <c r="E331" s="19" t="s">
        <v>3140</v>
      </c>
    </row>
    <row r="332" spans="1:5" x14ac:dyDescent="0.25">
      <c r="A332" s="19" t="s">
        <v>3144</v>
      </c>
      <c r="B332" s="19" t="b">
        <v>1</v>
      </c>
      <c r="C332" s="19" t="s">
        <v>3145</v>
      </c>
      <c r="D332" s="19" t="s">
        <v>1876</v>
      </c>
      <c r="E332" s="19" t="s">
        <v>3146</v>
      </c>
    </row>
    <row r="333" spans="1:5" x14ac:dyDescent="0.25">
      <c r="A333" s="19" t="s">
        <v>3147</v>
      </c>
      <c r="B333" s="19" t="b">
        <v>1</v>
      </c>
      <c r="C333" s="19" t="s">
        <v>3150</v>
      </c>
      <c r="D333" s="19" t="s">
        <v>1878</v>
      </c>
      <c r="E333" s="19" t="s">
        <v>3151</v>
      </c>
    </row>
    <row r="334" spans="1:5" x14ac:dyDescent="0.25">
      <c r="A334" s="19" t="s">
        <v>221</v>
      </c>
      <c r="B334" s="19" t="b">
        <v>1</v>
      </c>
      <c r="C334" s="19" t="s">
        <v>3153</v>
      </c>
      <c r="D334" s="19" t="s">
        <v>1878</v>
      </c>
      <c r="E334" s="19" t="s">
        <v>3154</v>
      </c>
    </row>
    <row r="335" spans="1:5" x14ac:dyDescent="0.25">
      <c r="A335" s="19" t="s">
        <v>3155</v>
      </c>
      <c r="B335" s="19" t="b">
        <v>1</v>
      </c>
      <c r="C335" s="19" t="s">
        <v>3156</v>
      </c>
      <c r="D335" s="19" t="s">
        <v>1878</v>
      </c>
      <c r="E335" s="19" t="s">
        <v>3157</v>
      </c>
    </row>
    <row r="336" spans="1:5" x14ac:dyDescent="0.25">
      <c r="A336" s="19" t="s">
        <v>3159</v>
      </c>
      <c r="B336" s="19" t="b">
        <v>1</v>
      </c>
      <c r="C336" s="19" t="s">
        <v>3160</v>
      </c>
      <c r="D336" s="19" t="s">
        <v>1878</v>
      </c>
      <c r="E336" s="19" t="s">
        <v>3162</v>
      </c>
    </row>
    <row r="337" spans="1:5" x14ac:dyDescent="0.25">
      <c r="A337" s="19" t="s">
        <v>3163</v>
      </c>
      <c r="B337" s="19" t="b">
        <v>1</v>
      </c>
      <c r="C337" s="19" t="s">
        <v>3164</v>
      </c>
      <c r="D337" s="19" t="s">
        <v>1878</v>
      </c>
      <c r="E337" s="19" t="s">
        <v>3165</v>
      </c>
    </row>
    <row r="338" spans="1:5" x14ac:dyDescent="0.25">
      <c r="A338" s="19" t="s">
        <v>3167</v>
      </c>
      <c r="B338" s="19" t="b">
        <v>1</v>
      </c>
      <c r="C338" s="19" t="s">
        <v>3168</v>
      </c>
      <c r="D338" s="19" t="s">
        <v>1878</v>
      </c>
      <c r="E338" s="19" t="s">
        <v>3170</v>
      </c>
    </row>
    <row r="339" spans="1:5" x14ac:dyDescent="0.25">
      <c r="A339" s="19" t="s">
        <v>1184</v>
      </c>
      <c r="B339" s="19" t="b">
        <v>1</v>
      </c>
      <c r="C339" s="19" t="s">
        <v>1185</v>
      </c>
      <c r="D339" s="19" t="s">
        <v>1878</v>
      </c>
      <c r="E339" s="19" t="s">
        <v>3171</v>
      </c>
    </row>
    <row r="340" spans="1:5" x14ac:dyDescent="0.25">
      <c r="A340" s="19" t="s">
        <v>1189</v>
      </c>
      <c r="B340" s="19" t="b">
        <v>1</v>
      </c>
      <c r="C340" s="19" t="s">
        <v>3174</v>
      </c>
      <c r="D340" s="19" t="s">
        <v>1878</v>
      </c>
      <c r="E340" s="19" t="s">
        <v>3175</v>
      </c>
    </row>
    <row r="341" spans="1:5" x14ac:dyDescent="0.25">
      <c r="A341" s="19" t="s">
        <v>1189</v>
      </c>
      <c r="B341" s="19" t="b">
        <v>1</v>
      </c>
      <c r="C341" s="19" t="s">
        <v>3176</v>
      </c>
      <c r="D341" s="19" t="s">
        <v>1876</v>
      </c>
      <c r="E341" s="19" t="s">
        <v>3177</v>
      </c>
    </row>
    <row r="342" spans="1:5" x14ac:dyDescent="0.25">
      <c r="A342" s="19" t="s">
        <v>298</v>
      </c>
      <c r="B342" s="19" t="b">
        <v>1</v>
      </c>
      <c r="C342" s="19" t="s">
        <v>299</v>
      </c>
      <c r="D342" s="19" t="s">
        <v>1876</v>
      </c>
      <c r="E342" s="19" t="s">
        <v>3180</v>
      </c>
    </row>
    <row r="343" spans="1:5" x14ac:dyDescent="0.25">
      <c r="A343" s="19" t="s">
        <v>1192</v>
      </c>
      <c r="B343" s="19" t="b">
        <v>1</v>
      </c>
      <c r="C343" s="19" t="s">
        <v>1193</v>
      </c>
      <c r="D343" s="19" t="s">
        <v>1878</v>
      </c>
      <c r="E343" s="19" t="s">
        <v>3181</v>
      </c>
    </row>
    <row r="344" spans="1:5" x14ac:dyDescent="0.25">
      <c r="A344" s="19" t="s">
        <v>3183</v>
      </c>
      <c r="B344" s="19" t="b">
        <v>1</v>
      </c>
      <c r="C344" s="19" t="s">
        <v>3184</v>
      </c>
      <c r="D344" s="19" t="s">
        <v>1876</v>
      </c>
      <c r="E344" s="19" t="s">
        <v>3185</v>
      </c>
    </row>
    <row r="345" spans="1:5" x14ac:dyDescent="0.25">
      <c r="A345" s="19" t="s">
        <v>3186</v>
      </c>
      <c r="B345" s="19" t="b">
        <v>1</v>
      </c>
      <c r="C345" s="19" t="s">
        <v>3187</v>
      </c>
      <c r="D345" s="19" t="s">
        <v>1876</v>
      </c>
      <c r="E345" s="19" t="s">
        <v>3188</v>
      </c>
    </row>
    <row r="346" spans="1:5" x14ac:dyDescent="0.25">
      <c r="A346" s="19" t="s">
        <v>3189</v>
      </c>
      <c r="B346" s="19" t="b">
        <v>1</v>
      </c>
      <c r="C346" s="19" t="s">
        <v>3190</v>
      </c>
      <c r="D346" s="19" t="s">
        <v>1876</v>
      </c>
      <c r="E346" s="19" t="s">
        <v>3191</v>
      </c>
    </row>
    <row r="347" spans="1:5" x14ac:dyDescent="0.25">
      <c r="A347" s="19" t="s">
        <v>179</v>
      </c>
      <c r="B347" s="19" t="b">
        <v>1</v>
      </c>
      <c r="C347" s="19" t="s">
        <v>180</v>
      </c>
      <c r="D347" s="19" t="s">
        <v>1878</v>
      </c>
      <c r="E347" s="19" t="s">
        <v>3193</v>
      </c>
    </row>
    <row r="348" spans="1:5" x14ac:dyDescent="0.25">
      <c r="A348" s="19" t="s">
        <v>179</v>
      </c>
      <c r="B348" s="19" t="b">
        <v>1</v>
      </c>
      <c r="C348" s="19" t="s">
        <v>180</v>
      </c>
      <c r="D348" s="19" t="s">
        <v>1876</v>
      </c>
      <c r="E348" s="19" t="s">
        <v>3192</v>
      </c>
    </row>
    <row r="349" spans="1:5" x14ac:dyDescent="0.25">
      <c r="A349" s="19" t="s">
        <v>3195</v>
      </c>
      <c r="B349" s="19" t="b">
        <v>1</v>
      </c>
      <c r="C349" s="19" t="s">
        <v>3196</v>
      </c>
      <c r="D349" s="19" t="s">
        <v>1878</v>
      </c>
      <c r="E349" s="19" t="s">
        <v>3197</v>
      </c>
    </row>
    <row r="350" spans="1:5" x14ac:dyDescent="0.25">
      <c r="A350" s="19" t="s">
        <v>3198</v>
      </c>
      <c r="B350" s="19" t="b">
        <v>1</v>
      </c>
      <c r="C350" s="19" t="s">
        <v>3199</v>
      </c>
      <c r="D350" s="19" t="s">
        <v>1876</v>
      </c>
      <c r="E350" s="19" t="s">
        <v>3200</v>
      </c>
    </row>
    <row r="351" spans="1:5" x14ac:dyDescent="0.25">
      <c r="A351" s="19" t="s">
        <v>3201</v>
      </c>
      <c r="B351" s="19" t="b">
        <v>1</v>
      </c>
      <c r="C351" s="19" t="s">
        <v>3202</v>
      </c>
      <c r="D351" s="19" t="s">
        <v>1876</v>
      </c>
      <c r="E351" s="19" t="s">
        <v>3203</v>
      </c>
    </row>
    <row r="352" spans="1:5" x14ac:dyDescent="0.25">
      <c r="A352" s="19" t="s">
        <v>3204</v>
      </c>
      <c r="B352" s="19" t="b">
        <v>1</v>
      </c>
      <c r="C352" s="19" t="s">
        <v>3205</v>
      </c>
      <c r="D352" s="19" t="s">
        <v>1876</v>
      </c>
      <c r="E352" s="19" t="s">
        <v>3206</v>
      </c>
    </row>
    <row r="353" spans="1:5" x14ac:dyDescent="0.25">
      <c r="A353" s="19" t="s">
        <v>3207</v>
      </c>
      <c r="B353" s="19" t="b">
        <v>1</v>
      </c>
      <c r="C353" s="19" t="s">
        <v>3208</v>
      </c>
      <c r="D353" s="19" t="s">
        <v>1876</v>
      </c>
      <c r="E353" s="19" t="s">
        <v>3209</v>
      </c>
    </row>
    <row r="354" spans="1:5" x14ac:dyDescent="0.25">
      <c r="A354" s="19" t="s">
        <v>3210</v>
      </c>
      <c r="B354" s="19" t="b">
        <v>1</v>
      </c>
      <c r="C354" s="19" t="s">
        <v>3211</v>
      </c>
      <c r="D354" s="19" t="s">
        <v>1878</v>
      </c>
      <c r="E354" s="19" t="s">
        <v>3214</v>
      </c>
    </row>
    <row r="355" spans="1:5" x14ac:dyDescent="0.25">
      <c r="A355" s="19" t="s">
        <v>3210</v>
      </c>
      <c r="B355" s="19" t="b">
        <v>1</v>
      </c>
      <c r="C355" s="19" t="s">
        <v>3211</v>
      </c>
      <c r="D355" s="19" t="s">
        <v>1876</v>
      </c>
      <c r="E355" s="19" t="s">
        <v>3212</v>
      </c>
    </row>
    <row r="356" spans="1:5" x14ac:dyDescent="0.25">
      <c r="A356" s="19" t="s">
        <v>3215</v>
      </c>
      <c r="B356" s="19" t="b">
        <v>1</v>
      </c>
      <c r="C356" s="19" t="s">
        <v>3216</v>
      </c>
      <c r="D356" s="19" t="s">
        <v>1878</v>
      </c>
      <c r="E356" s="19" t="s">
        <v>3217</v>
      </c>
    </row>
    <row r="357" spans="1:5" x14ac:dyDescent="0.25">
      <c r="A357" s="19" t="s">
        <v>3215</v>
      </c>
      <c r="B357" s="19" t="b">
        <v>1</v>
      </c>
      <c r="C357" s="19" t="s">
        <v>3216</v>
      </c>
      <c r="D357" s="19" t="s">
        <v>1876</v>
      </c>
      <c r="E357" s="19" t="s">
        <v>3219</v>
      </c>
    </row>
    <row r="358" spans="1:5" x14ac:dyDescent="0.25">
      <c r="A358" s="19" t="s">
        <v>3220</v>
      </c>
      <c r="B358" s="19" t="b">
        <v>1</v>
      </c>
      <c r="C358" s="19" t="s">
        <v>3221</v>
      </c>
      <c r="D358" s="19" t="s">
        <v>1878</v>
      </c>
      <c r="E358" s="19" t="s">
        <v>3222</v>
      </c>
    </row>
    <row r="359" spans="1:5" x14ac:dyDescent="0.25">
      <c r="A359" s="19" t="s">
        <v>3224</v>
      </c>
      <c r="B359" s="19" t="b">
        <v>1</v>
      </c>
      <c r="C359" s="19" t="s">
        <v>3225</v>
      </c>
      <c r="D359" s="19" t="s">
        <v>1878</v>
      </c>
      <c r="E359" s="19" t="s">
        <v>3227</v>
      </c>
    </row>
    <row r="360" spans="1:5" x14ac:dyDescent="0.25">
      <c r="A360" s="19" t="s">
        <v>3224</v>
      </c>
      <c r="B360" s="19" t="b">
        <v>1</v>
      </c>
      <c r="C360" s="19" t="s">
        <v>3225</v>
      </c>
      <c r="D360" s="19" t="s">
        <v>1876</v>
      </c>
      <c r="E360" s="19" t="s">
        <v>3228</v>
      </c>
    </row>
    <row r="361" spans="1:5" x14ac:dyDescent="0.25">
      <c r="A361" s="19" t="s">
        <v>3229</v>
      </c>
      <c r="B361" s="19" t="b">
        <v>1</v>
      </c>
      <c r="C361" s="19" t="s">
        <v>3230</v>
      </c>
      <c r="D361" s="19" t="s">
        <v>1878</v>
      </c>
      <c r="E361" s="19" t="s">
        <v>3232</v>
      </c>
    </row>
    <row r="362" spans="1:5" x14ac:dyDescent="0.25">
      <c r="A362" s="19" t="s">
        <v>3229</v>
      </c>
      <c r="B362" s="19" t="b">
        <v>1</v>
      </c>
      <c r="C362" s="19" t="s">
        <v>3230</v>
      </c>
      <c r="D362" s="19" t="s">
        <v>1876</v>
      </c>
      <c r="E362" s="19" t="s">
        <v>3231</v>
      </c>
    </row>
    <row r="363" spans="1:5" x14ac:dyDescent="0.25">
      <c r="A363" s="19" t="s">
        <v>452</v>
      </c>
      <c r="B363" s="19" t="b">
        <v>1</v>
      </c>
      <c r="C363" s="19" t="s">
        <v>3234</v>
      </c>
      <c r="D363" s="19" t="s">
        <v>1876</v>
      </c>
      <c r="E363" s="19" t="s">
        <v>3235</v>
      </c>
    </row>
    <row r="364" spans="1:5" x14ac:dyDescent="0.25">
      <c r="A364" s="19" t="s">
        <v>161</v>
      </c>
      <c r="B364" s="19" t="b">
        <v>1</v>
      </c>
      <c r="C364" s="19" t="s">
        <v>162</v>
      </c>
      <c r="D364" s="19" t="s">
        <v>1878</v>
      </c>
      <c r="E364" s="19" t="s">
        <v>3236</v>
      </c>
    </row>
    <row r="365" spans="1:5" x14ac:dyDescent="0.25">
      <c r="A365" s="19" t="s">
        <v>161</v>
      </c>
      <c r="B365" s="19" t="b">
        <v>1</v>
      </c>
      <c r="C365" s="19" t="s">
        <v>162</v>
      </c>
      <c r="D365" s="19" t="s">
        <v>1876</v>
      </c>
      <c r="E365" s="19" t="s">
        <v>3238</v>
      </c>
    </row>
    <row r="366" spans="1:5" x14ac:dyDescent="0.25">
      <c r="A366" s="19" t="s">
        <v>475</v>
      </c>
      <c r="B366" s="19" t="b">
        <v>1</v>
      </c>
      <c r="C366" s="19" t="s">
        <v>1863</v>
      </c>
      <c r="D366" s="19" t="s">
        <v>1876</v>
      </c>
      <c r="E366" s="19" t="s">
        <v>3239</v>
      </c>
    </row>
    <row r="367" spans="1:5" x14ac:dyDescent="0.25">
      <c r="A367" s="19" t="s">
        <v>3240</v>
      </c>
      <c r="B367" s="19" t="b">
        <v>1</v>
      </c>
      <c r="C367" s="19" t="s">
        <v>3241</v>
      </c>
      <c r="D367" s="19" t="s">
        <v>1878</v>
      </c>
      <c r="E367" s="19" t="s">
        <v>3243</v>
      </c>
    </row>
    <row r="368" spans="1:5" x14ac:dyDescent="0.25">
      <c r="A368" s="19" t="s">
        <v>3240</v>
      </c>
      <c r="B368" s="19" t="b">
        <v>1</v>
      </c>
      <c r="C368" s="19" t="s">
        <v>3241</v>
      </c>
      <c r="D368" s="19" t="s">
        <v>1876</v>
      </c>
      <c r="E368" s="19" t="s">
        <v>3242</v>
      </c>
    </row>
    <row r="369" spans="1:5" x14ac:dyDescent="0.25">
      <c r="A369" s="19" t="s">
        <v>3245</v>
      </c>
      <c r="B369" s="19" t="b">
        <v>1</v>
      </c>
      <c r="C369" s="19" t="s">
        <v>3246</v>
      </c>
      <c r="D369" s="19" t="s">
        <v>1876</v>
      </c>
      <c r="E369" s="19" t="s">
        <v>3247</v>
      </c>
    </row>
    <row r="370" spans="1:5" x14ac:dyDescent="0.25">
      <c r="A370" s="19" t="s">
        <v>561</v>
      </c>
      <c r="B370" s="19" t="b">
        <v>1</v>
      </c>
      <c r="C370" s="19" t="s">
        <v>3251</v>
      </c>
      <c r="D370" s="19" t="s">
        <v>1878</v>
      </c>
      <c r="E370" s="19" t="s">
        <v>3252</v>
      </c>
    </row>
    <row r="371" spans="1:5" x14ac:dyDescent="0.25">
      <c r="A371" s="19" t="s">
        <v>561</v>
      </c>
      <c r="B371" s="19" t="b">
        <v>1</v>
      </c>
      <c r="C371" s="19" t="s">
        <v>3248</v>
      </c>
      <c r="D371" s="19" t="s">
        <v>1876</v>
      </c>
      <c r="E371" s="19" t="s">
        <v>3249</v>
      </c>
    </row>
    <row r="372" spans="1:5" x14ac:dyDescent="0.25">
      <c r="A372" s="19" t="s">
        <v>1196</v>
      </c>
      <c r="B372" s="19" t="b">
        <v>1</v>
      </c>
      <c r="C372" s="19" t="s">
        <v>3253</v>
      </c>
      <c r="D372" s="19" t="s">
        <v>1878</v>
      </c>
      <c r="E372" s="19" t="s">
        <v>3254</v>
      </c>
    </row>
    <row r="373" spans="1:5" x14ac:dyDescent="0.25">
      <c r="A373" s="19" t="s">
        <v>310</v>
      </c>
      <c r="B373" s="19" t="b">
        <v>1</v>
      </c>
      <c r="C373" s="19" t="s">
        <v>311</v>
      </c>
      <c r="D373" s="19" t="s">
        <v>1878</v>
      </c>
      <c r="E373" s="19" t="s">
        <v>3257</v>
      </c>
    </row>
    <row r="374" spans="1:5" x14ac:dyDescent="0.25">
      <c r="A374" s="19" t="s">
        <v>403</v>
      </c>
      <c r="B374" s="19" t="b">
        <v>1</v>
      </c>
      <c r="C374" s="19" t="s">
        <v>404</v>
      </c>
      <c r="D374" s="19" t="s">
        <v>1878</v>
      </c>
      <c r="E374" s="19" t="s">
        <v>3259</v>
      </c>
    </row>
    <row r="375" spans="1:5" x14ac:dyDescent="0.25">
      <c r="A375" s="19" t="s">
        <v>341</v>
      </c>
      <c r="B375" s="19" t="b">
        <v>1</v>
      </c>
      <c r="C375" s="19" t="s">
        <v>342</v>
      </c>
      <c r="D375" s="19" t="s">
        <v>1878</v>
      </c>
      <c r="E375" s="19" t="s">
        <v>3260</v>
      </c>
    </row>
    <row r="376" spans="1:5" x14ac:dyDescent="0.25">
      <c r="A376" s="19" t="s">
        <v>341</v>
      </c>
      <c r="B376" s="19" t="b">
        <v>1</v>
      </c>
      <c r="C376" s="19" t="s">
        <v>342</v>
      </c>
      <c r="D376" s="19" t="s">
        <v>1876</v>
      </c>
      <c r="E376" s="19" t="s">
        <v>3261</v>
      </c>
    </row>
    <row r="377" spans="1:5" x14ac:dyDescent="0.25">
      <c r="A377" s="19" t="s">
        <v>614</v>
      </c>
      <c r="B377" s="19" t="b">
        <v>1</v>
      </c>
      <c r="C377" s="19" t="s">
        <v>615</v>
      </c>
      <c r="D377" s="19" t="s">
        <v>1878</v>
      </c>
      <c r="E377" s="19" t="s">
        <v>3263</v>
      </c>
    </row>
    <row r="378" spans="1:5" x14ac:dyDescent="0.25">
      <c r="A378" s="19" t="s">
        <v>614</v>
      </c>
      <c r="B378" s="19" t="b">
        <v>1</v>
      </c>
      <c r="C378" s="19" t="s">
        <v>615</v>
      </c>
      <c r="D378" s="19" t="s">
        <v>1876</v>
      </c>
      <c r="E378" s="19" t="s">
        <v>3264</v>
      </c>
    </row>
    <row r="379" spans="1:5" x14ac:dyDescent="0.25">
      <c r="A379" s="19" t="s">
        <v>1200</v>
      </c>
      <c r="B379" s="19" t="b">
        <v>1</v>
      </c>
      <c r="C379" s="19" t="s">
        <v>3284</v>
      </c>
      <c r="D379" s="19" t="s">
        <v>1876</v>
      </c>
      <c r="E379" s="19" t="s">
        <v>3285</v>
      </c>
    </row>
    <row r="380" spans="1:5" x14ac:dyDescent="0.25">
      <c r="A380" s="19" t="s">
        <v>3286</v>
      </c>
      <c r="B380" s="19" t="b">
        <v>1</v>
      </c>
      <c r="C380" s="19" t="s">
        <v>3287</v>
      </c>
      <c r="D380" s="19" t="s">
        <v>1876</v>
      </c>
      <c r="E380" s="19" t="s">
        <v>3288</v>
      </c>
    </row>
    <row r="381" spans="1:5" x14ac:dyDescent="0.25">
      <c r="A381" s="19" t="s">
        <v>3289</v>
      </c>
      <c r="B381" s="19" t="b">
        <v>1</v>
      </c>
      <c r="C381" s="19" t="s">
        <v>3290</v>
      </c>
      <c r="D381" s="19" t="s">
        <v>1876</v>
      </c>
      <c r="E381" s="19" t="s">
        <v>3291</v>
      </c>
    </row>
    <row r="382" spans="1:5" x14ac:dyDescent="0.25">
      <c r="A382" s="19" t="s">
        <v>3292</v>
      </c>
      <c r="B382" s="19" t="b">
        <v>1</v>
      </c>
      <c r="C382" s="19" t="s">
        <v>3293</v>
      </c>
      <c r="D382" s="19" t="s">
        <v>1876</v>
      </c>
      <c r="E382" s="19" t="s">
        <v>3294</v>
      </c>
    </row>
    <row r="383" spans="1:5" x14ac:dyDescent="0.25">
      <c r="A383" s="19" t="s">
        <v>424</v>
      </c>
      <c r="B383" s="19" t="b">
        <v>1</v>
      </c>
      <c r="C383" s="19" t="s">
        <v>1301</v>
      </c>
      <c r="D383" s="19" t="s">
        <v>1878</v>
      </c>
      <c r="E383" s="19" t="s">
        <v>3299</v>
      </c>
    </row>
    <row r="384" spans="1:5" x14ac:dyDescent="0.25">
      <c r="A384" s="19" t="s">
        <v>3300</v>
      </c>
      <c r="B384" s="19" t="b">
        <v>1</v>
      </c>
      <c r="C384" s="19" t="s">
        <v>3301</v>
      </c>
      <c r="D384" s="19" t="s">
        <v>1878</v>
      </c>
      <c r="E384" s="19" t="s">
        <v>3302</v>
      </c>
    </row>
    <row r="385" spans="1:5" x14ac:dyDescent="0.25">
      <c r="A385" s="19" t="s">
        <v>388</v>
      </c>
      <c r="B385" s="19" t="b">
        <v>1</v>
      </c>
      <c r="C385" s="19" t="s">
        <v>389</v>
      </c>
      <c r="D385" s="19" t="s">
        <v>1876</v>
      </c>
      <c r="E385" s="19" t="s">
        <v>3303</v>
      </c>
    </row>
    <row r="386" spans="1:5" x14ac:dyDescent="0.25">
      <c r="A386" s="19" t="s">
        <v>3304</v>
      </c>
      <c r="B386" s="19" t="b">
        <v>1</v>
      </c>
      <c r="C386" s="19" t="s">
        <v>3305</v>
      </c>
      <c r="D386" s="19" t="s">
        <v>1878</v>
      </c>
      <c r="E386" s="19" t="s">
        <v>3307</v>
      </c>
    </row>
    <row r="387" spans="1:5" x14ac:dyDescent="0.25">
      <c r="A387" s="19" t="s">
        <v>3304</v>
      </c>
      <c r="B387" s="19" t="b">
        <v>1</v>
      </c>
      <c r="C387" s="19" t="s">
        <v>3305</v>
      </c>
      <c r="D387" s="19" t="s">
        <v>1876</v>
      </c>
      <c r="E387" s="19" t="s">
        <v>3306</v>
      </c>
    </row>
    <row r="388" spans="1:5" x14ac:dyDescent="0.25">
      <c r="A388" s="19" t="s">
        <v>3309</v>
      </c>
      <c r="B388" s="19" t="b">
        <v>1</v>
      </c>
      <c r="C388" s="19" t="s">
        <v>3310</v>
      </c>
      <c r="D388" s="19" t="s">
        <v>1878</v>
      </c>
      <c r="E388" s="19" t="s">
        <v>3312</v>
      </c>
    </row>
    <row r="389" spans="1:5" x14ac:dyDescent="0.25">
      <c r="A389" s="19" t="s">
        <v>3309</v>
      </c>
      <c r="B389" s="19" t="b">
        <v>1</v>
      </c>
      <c r="C389" s="19" t="s">
        <v>3310</v>
      </c>
      <c r="D389" s="19" t="s">
        <v>1876</v>
      </c>
      <c r="E389" s="19" t="s">
        <v>3313</v>
      </c>
    </row>
    <row r="390" spans="1:5" x14ac:dyDescent="0.25">
      <c r="A390" s="19" t="s">
        <v>3314</v>
      </c>
      <c r="B390" s="19" t="b">
        <v>1</v>
      </c>
      <c r="C390" s="19" t="s">
        <v>3315</v>
      </c>
      <c r="D390" s="19" t="s">
        <v>1876</v>
      </c>
      <c r="E390" s="19" t="s">
        <v>3316</v>
      </c>
    </row>
    <row r="391" spans="1:5" x14ac:dyDescent="0.25">
      <c r="A391" s="19" t="s">
        <v>3317</v>
      </c>
      <c r="B391" s="19" t="b">
        <v>1</v>
      </c>
      <c r="C391" s="19" t="s">
        <v>3318</v>
      </c>
      <c r="D391" s="19" t="s">
        <v>1878</v>
      </c>
      <c r="E391" s="19" t="s">
        <v>3320</v>
      </c>
    </row>
    <row r="392" spans="1:5" x14ac:dyDescent="0.25">
      <c r="A392" s="19" t="s">
        <v>3317</v>
      </c>
      <c r="B392" s="19" t="b">
        <v>1</v>
      </c>
      <c r="C392" s="19" t="s">
        <v>3318</v>
      </c>
      <c r="D392" s="19" t="s">
        <v>1876</v>
      </c>
      <c r="E392" s="19" t="s">
        <v>3319</v>
      </c>
    </row>
    <row r="393" spans="1:5" x14ac:dyDescent="0.25">
      <c r="A393" s="19" t="s">
        <v>3322</v>
      </c>
      <c r="B393" s="19" t="b">
        <v>1</v>
      </c>
      <c r="C393" s="19" t="s">
        <v>3323</v>
      </c>
      <c r="D393" s="19" t="s">
        <v>1878</v>
      </c>
      <c r="E393" s="19" t="s">
        <v>3325</v>
      </c>
    </row>
    <row r="394" spans="1:5" x14ac:dyDescent="0.25">
      <c r="A394" s="19" t="s">
        <v>3322</v>
      </c>
      <c r="B394" s="19" t="b">
        <v>1</v>
      </c>
      <c r="C394" s="19" t="s">
        <v>3323</v>
      </c>
      <c r="D394" s="19" t="s">
        <v>1876</v>
      </c>
      <c r="E394" s="19" t="s">
        <v>3326</v>
      </c>
    </row>
    <row r="395" spans="1:5" x14ac:dyDescent="0.25">
      <c r="A395" s="19" t="s">
        <v>150</v>
      </c>
      <c r="B395" s="19" t="b">
        <v>1</v>
      </c>
      <c r="C395" s="19" t="s">
        <v>151</v>
      </c>
      <c r="D395" s="19" t="s">
        <v>1878</v>
      </c>
      <c r="E395" s="19" t="s">
        <v>3328</v>
      </c>
    </row>
    <row r="396" spans="1:5" x14ac:dyDescent="0.25">
      <c r="A396" s="19" t="s">
        <v>150</v>
      </c>
      <c r="B396" s="19" t="b">
        <v>1</v>
      </c>
      <c r="C396" s="19" t="s">
        <v>151</v>
      </c>
      <c r="D396" s="19" t="s">
        <v>1876</v>
      </c>
      <c r="E396" s="19" t="s">
        <v>3327</v>
      </c>
    </row>
    <row r="397" spans="1:5" x14ac:dyDescent="0.25">
      <c r="A397" s="19" t="s">
        <v>119</v>
      </c>
      <c r="B397" s="19" t="b">
        <v>1</v>
      </c>
      <c r="C397" s="19" t="s">
        <v>120</v>
      </c>
      <c r="D397" s="19" t="s">
        <v>1876</v>
      </c>
      <c r="E397" s="19" t="s">
        <v>3329</v>
      </c>
    </row>
    <row r="398" spans="1:5" x14ac:dyDescent="0.25">
      <c r="A398" s="19" t="s">
        <v>123</v>
      </c>
      <c r="B398" s="19" t="b">
        <v>1</v>
      </c>
      <c r="C398" s="19" t="s">
        <v>124</v>
      </c>
      <c r="D398" s="19" t="s">
        <v>1878</v>
      </c>
      <c r="E398" s="19" t="s">
        <v>3331</v>
      </c>
    </row>
    <row r="399" spans="1:5" x14ac:dyDescent="0.25">
      <c r="A399" s="19" t="s">
        <v>123</v>
      </c>
      <c r="B399" s="19" t="b">
        <v>1</v>
      </c>
      <c r="C399" s="19" t="s">
        <v>124</v>
      </c>
      <c r="D399" s="19" t="s">
        <v>1876</v>
      </c>
      <c r="E399" s="19" t="s">
        <v>3330</v>
      </c>
    </row>
    <row r="400" spans="1:5" x14ac:dyDescent="0.25">
      <c r="A400" s="19" t="s">
        <v>214</v>
      </c>
      <c r="B400" s="19" t="b">
        <v>1</v>
      </c>
      <c r="C400" s="19" t="s">
        <v>215</v>
      </c>
      <c r="D400" s="19" t="s">
        <v>1876</v>
      </c>
      <c r="E400" s="19" t="s">
        <v>3337</v>
      </c>
    </row>
    <row r="401" spans="1:5" x14ac:dyDescent="0.25">
      <c r="A401" s="19" t="s">
        <v>3344</v>
      </c>
      <c r="B401" s="19" t="b">
        <v>1</v>
      </c>
      <c r="C401" s="19" t="s">
        <v>3345</v>
      </c>
      <c r="D401" s="19" t="s">
        <v>1878</v>
      </c>
      <c r="E401" s="19" t="s">
        <v>3347</v>
      </c>
    </row>
    <row r="402" spans="1:5" x14ac:dyDescent="0.25">
      <c r="A402" s="19" t="s">
        <v>3348</v>
      </c>
      <c r="B402" s="19" t="b">
        <v>1</v>
      </c>
      <c r="C402" s="19" t="s">
        <v>3349</v>
      </c>
      <c r="D402" s="19" t="s">
        <v>1878</v>
      </c>
      <c r="E402" s="19" t="s">
        <v>3351</v>
      </c>
    </row>
    <row r="403" spans="1:5" x14ac:dyDescent="0.25">
      <c r="A403" s="19" t="s">
        <v>3348</v>
      </c>
      <c r="B403" s="19" t="b">
        <v>1</v>
      </c>
      <c r="C403" s="19" t="s">
        <v>3349</v>
      </c>
      <c r="D403" s="19" t="s">
        <v>1876</v>
      </c>
      <c r="E403" s="19" t="s">
        <v>3350</v>
      </c>
    </row>
    <row r="404" spans="1:5" x14ac:dyDescent="0.25">
      <c r="A404" s="19" t="s">
        <v>333</v>
      </c>
      <c r="B404" s="19" t="b">
        <v>1</v>
      </c>
      <c r="C404" s="19" t="s">
        <v>3354</v>
      </c>
      <c r="D404" s="19" t="s">
        <v>1876</v>
      </c>
      <c r="E404" s="19" t="s">
        <v>3355</v>
      </c>
    </row>
    <row r="405" spans="1:5" x14ac:dyDescent="0.25">
      <c r="A405" s="19" t="s">
        <v>3359</v>
      </c>
      <c r="B405" s="19" t="b">
        <v>1</v>
      </c>
      <c r="C405" s="19" t="s">
        <v>3360</v>
      </c>
      <c r="D405" s="19" t="s">
        <v>1878</v>
      </c>
      <c r="E405" s="19" t="s">
        <v>3361</v>
      </c>
    </row>
    <row r="406" spans="1:5" x14ac:dyDescent="0.25">
      <c r="A406" s="19" t="s">
        <v>3364</v>
      </c>
      <c r="B406" s="19" t="b">
        <v>1</v>
      </c>
      <c r="C406" s="19" t="s">
        <v>3365</v>
      </c>
      <c r="D406" s="19" t="s">
        <v>1876</v>
      </c>
      <c r="E406" s="19" t="s">
        <v>3366</v>
      </c>
    </row>
    <row r="407" spans="1:5" x14ac:dyDescent="0.25">
      <c r="A407" s="19" t="s">
        <v>3367</v>
      </c>
      <c r="B407" s="19" t="b">
        <v>1</v>
      </c>
      <c r="C407" s="19" t="s">
        <v>3368</v>
      </c>
      <c r="D407" s="19" t="s">
        <v>1878</v>
      </c>
      <c r="E407" s="19" t="s">
        <v>3369</v>
      </c>
    </row>
    <row r="408" spans="1:5" x14ac:dyDescent="0.25">
      <c r="A408" s="19" t="s">
        <v>3370</v>
      </c>
      <c r="B408" s="19" t="b">
        <v>1</v>
      </c>
      <c r="C408" s="19" t="s">
        <v>3371</v>
      </c>
      <c r="D408" s="19" t="s">
        <v>1878</v>
      </c>
      <c r="E408" s="19" t="s">
        <v>3372</v>
      </c>
    </row>
    <row r="409" spans="1:5" x14ac:dyDescent="0.25">
      <c r="A409" s="19" t="s">
        <v>3370</v>
      </c>
      <c r="B409" s="19" t="b">
        <v>1</v>
      </c>
      <c r="C409" s="19" t="s">
        <v>3371</v>
      </c>
      <c r="D409" s="19" t="s">
        <v>1876</v>
      </c>
      <c r="E409" s="19" t="s">
        <v>3374</v>
      </c>
    </row>
    <row r="410" spans="1:5" x14ac:dyDescent="0.25">
      <c r="A410" s="19" t="s">
        <v>3375</v>
      </c>
      <c r="B410" s="19" t="b">
        <v>1</v>
      </c>
      <c r="C410" s="19" t="s">
        <v>3376</v>
      </c>
      <c r="D410" s="19" t="s">
        <v>1878</v>
      </c>
      <c r="E410" s="19" t="s">
        <v>3377</v>
      </c>
    </row>
    <row r="411" spans="1:5" x14ac:dyDescent="0.25">
      <c r="A411" s="19" t="s">
        <v>3379</v>
      </c>
      <c r="B411" s="19" t="b">
        <v>1</v>
      </c>
      <c r="C411" s="19" t="s">
        <v>3380</v>
      </c>
      <c r="D411" s="19" t="s">
        <v>1878</v>
      </c>
      <c r="E411" s="19" t="s">
        <v>3382</v>
      </c>
    </row>
    <row r="412" spans="1:5" x14ac:dyDescent="0.25">
      <c r="A412" s="19" t="s">
        <v>3379</v>
      </c>
      <c r="B412" s="19" t="b">
        <v>1</v>
      </c>
      <c r="C412" s="19" t="s">
        <v>3380</v>
      </c>
      <c r="D412" s="19" t="s">
        <v>1876</v>
      </c>
      <c r="E412" s="19" t="s">
        <v>3381</v>
      </c>
    </row>
    <row r="413" spans="1:5" x14ac:dyDescent="0.25">
      <c r="A413" s="19" t="s">
        <v>3383</v>
      </c>
      <c r="B413" s="19" t="b">
        <v>1</v>
      </c>
      <c r="C413" s="19" t="s">
        <v>3384</v>
      </c>
      <c r="D413" s="19" t="s">
        <v>1876</v>
      </c>
      <c r="E413" s="19" t="s">
        <v>3385</v>
      </c>
    </row>
    <row r="414" spans="1:5" x14ac:dyDescent="0.25">
      <c r="A414" s="19" t="s">
        <v>3386</v>
      </c>
      <c r="B414" s="19" t="b">
        <v>1</v>
      </c>
      <c r="C414" s="19" t="s">
        <v>3387</v>
      </c>
      <c r="D414" s="19" t="s">
        <v>1876</v>
      </c>
      <c r="E414" s="19" t="s">
        <v>3388</v>
      </c>
    </row>
    <row r="415" spans="1:5" x14ac:dyDescent="0.25">
      <c r="A415" s="19" t="s">
        <v>3389</v>
      </c>
      <c r="B415" s="19" t="b">
        <v>1</v>
      </c>
      <c r="C415" s="19" t="s">
        <v>3390</v>
      </c>
      <c r="D415" s="19" t="s">
        <v>1878</v>
      </c>
      <c r="E415" s="19" t="s">
        <v>3391</v>
      </c>
    </row>
    <row r="416" spans="1:5" x14ac:dyDescent="0.25">
      <c r="A416" s="19" t="s">
        <v>3389</v>
      </c>
      <c r="B416" s="19" t="b">
        <v>1</v>
      </c>
      <c r="C416" s="19" t="s">
        <v>3390</v>
      </c>
      <c r="D416" s="19" t="s">
        <v>1876</v>
      </c>
      <c r="E416" s="19" t="s">
        <v>3393</v>
      </c>
    </row>
    <row r="417" spans="1:5" x14ac:dyDescent="0.25">
      <c r="A417" s="19" t="s">
        <v>3394</v>
      </c>
      <c r="B417" s="19" t="b">
        <v>1</v>
      </c>
      <c r="C417" s="19" t="s">
        <v>3395</v>
      </c>
      <c r="D417" s="19" t="s">
        <v>1878</v>
      </c>
      <c r="E417" s="19" t="s">
        <v>3396</v>
      </c>
    </row>
    <row r="418" spans="1:5" x14ac:dyDescent="0.25">
      <c r="A418" s="19" t="s">
        <v>3394</v>
      </c>
      <c r="B418" s="19" t="b">
        <v>1</v>
      </c>
      <c r="C418" s="19" t="s">
        <v>3395</v>
      </c>
      <c r="D418" s="19" t="s">
        <v>1876</v>
      </c>
      <c r="E418" s="19" t="s">
        <v>3397</v>
      </c>
    </row>
    <row r="419" spans="1:5" x14ac:dyDescent="0.25">
      <c r="A419" s="19" t="s">
        <v>3398</v>
      </c>
      <c r="B419" s="19" t="b">
        <v>1</v>
      </c>
      <c r="C419" s="19" t="s">
        <v>3399</v>
      </c>
      <c r="D419" s="19" t="s">
        <v>1878</v>
      </c>
      <c r="E419" s="19" t="s">
        <v>3401</v>
      </c>
    </row>
    <row r="420" spans="1:5" x14ac:dyDescent="0.25">
      <c r="A420" s="19" t="s">
        <v>3398</v>
      </c>
      <c r="B420" s="19" t="b">
        <v>1</v>
      </c>
      <c r="C420" s="19" t="s">
        <v>3399</v>
      </c>
      <c r="D420" s="19" t="s">
        <v>1876</v>
      </c>
      <c r="E420" s="19" t="s">
        <v>3400</v>
      </c>
    </row>
    <row r="421" spans="1:5" x14ac:dyDescent="0.25">
      <c r="A421" s="19" t="s">
        <v>3402</v>
      </c>
      <c r="B421" s="19" t="b">
        <v>1</v>
      </c>
      <c r="C421" s="19" t="s">
        <v>3403</v>
      </c>
      <c r="D421" s="19" t="s">
        <v>1876</v>
      </c>
      <c r="E421" s="19" t="s">
        <v>3404</v>
      </c>
    </row>
    <row r="422" spans="1:5" x14ac:dyDescent="0.25">
      <c r="A422" s="19" t="s">
        <v>3405</v>
      </c>
      <c r="B422" s="19" t="b">
        <v>1</v>
      </c>
      <c r="C422" s="19" t="s">
        <v>3406</v>
      </c>
      <c r="D422" s="19" t="s">
        <v>1876</v>
      </c>
      <c r="E422" s="19" t="s">
        <v>3407</v>
      </c>
    </row>
    <row r="423" spans="1:5" x14ac:dyDescent="0.25">
      <c r="A423" s="19" t="s">
        <v>3408</v>
      </c>
      <c r="B423" s="19" t="b">
        <v>1</v>
      </c>
      <c r="C423" s="19" t="s">
        <v>3409</v>
      </c>
      <c r="D423" s="19" t="s">
        <v>1876</v>
      </c>
      <c r="E423" s="19" t="s">
        <v>3410</v>
      </c>
    </row>
    <row r="424" spans="1:5" x14ac:dyDescent="0.25">
      <c r="A424" s="19" t="s">
        <v>3411</v>
      </c>
      <c r="B424" s="19" t="b">
        <v>1</v>
      </c>
      <c r="C424" s="19" t="s">
        <v>3412</v>
      </c>
      <c r="D424" s="19" t="s">
        <v>1878</v>
      </c>
      <c r="E424" s="19" t="s">
        <v>3414</v>
      </c>
    </row>
    <row r="425" spans="1:5" x14ac:dyDescent="0.25">
      <c r="A425" s="19" t="s">
        <v>3411</v>
      </c>
      <c r="B425" s="19" t="b">
        <v>1</v>
      </c>
      <c r="C425" s="19" t="s">
        <v>3412</v>
      </c>
      <c r="D425" s="19" t="s">
        <v>1876</v>
      </c>
      <c r="E425" s="19" t="s">
        <v>3415</v>
      </c>
    </row>
    <row r="426" spans="1:5" x14ac:dyDescent="0.25">
      <c r="A426" s="19" t="s">
        <v>3416</v>
      </c>
      <c r="B426" s="19" t="b">
        <v>1</v>
      </c>
      <c r="C426" s="19" t="s">
        <v>3417</v>
      </c>
      <c r="D426" s="19" t="s">
        <v>1876</v>
      </c>
      <c r="E426" s="19" t="s">
        <v>3419</v>
      </c>
    </row>
    <row r="427" spans="1:5" x14ac:dyDescent="0.25">
      <c r="A427" s="19" t="s">
        <v>3420</v>
      </c>
      <c r="B427" s="19" t="b">
        <v>1</v>
      </c>
      <c r="C427" s="19" t="s">
        <v>3421</v>
      </c>
      <c r="D427" s="19" t="s">
        <v>1876</v>
      </c>
      <c r="E427" s="19" t="s">
        <v>3422</v>
      </c>
    </row>
    <row r="428" spans="1:5" x14ac:dyDescent="0.25">
      <c r="A428" s="19" t="s">
        <v>1208</v>
      </c>
      <c r="B428" s="19" t="b">
        <v>1</v>
      </c>
      <c r="C428" s="19" t="s">
        <v>3425</v>
      </c>
      <c r="D428" s="19" t="s">
        <v>1878</v>
      </c>
      <c r="E428" s="19" t="s">
        <v>3426</v>
      </c>
    </row>
    <row r="429" spans="1:5" x14ac:dyDescent="0.25">
      <c r="A429" s="19" t="s">
        <v>1208</v>
      </c>
      <c r="B429" s="19" t="b">
        <v>1</v>
      </c>
      <c r="C429" s="19" t="s">
        <v>3425</v>
      </c>
      <c r="D429" s="19" t="s">
        <v>1876</v>
      </c>
      <c r="E429" s="19" t="s">
        <v>3427</v>
      </c>
    </row>
    <row r="430" spans="1:5" x14ac:dyDescent="0.25">
      <c r="A430" s="19" t="s">
        <v>1214</v>
      </c>
      <c r="B430" s="19" t="b">
        <v>1</v>
      </c>
      <c r="C430" s="19" t="s">
        <v>3438</v>
      </c>
      <c r="D430" s="19" t="s">
        <v>1876</v>
      </c>
      <c r="E430" s="19" t="s">
        <v>3439</v>
      </c>
    </row>
    <row r="431" spans="1:5" x14ac:dyDescent="0.25">
      <c r="A431" s="19" t="s">
        <v>3444</v>
      </c>
      <c r="B431" s="19" t="b">
        <v>1</v>
      </c>
      <c r="C431" s="19" t="s">
        <v>3447</v>
      </c>
      <c r="D431" s="19" t="s">
        <v>1876</v>
      </c>
      <c r="E431" s="19" t="s">
        <v>3448</v>
      </c>
    </row>
    <row r="432" spans="1:5" x14ac:dyDescent="0.25">
      <c r="A432" s="19" t="s">
        <v>3452</v>
      </c>
      <c r="B432" s="19" t="b">
        <v>1</v>
      </c>
      <c r="C432" s="19" t="s">
        <v>3453</v>
      </c>
      <c r="D432" s="19" t="s">
        <v>1878</v>
      </c>
      <c r="E432" s="19" t="s">
        <v>3454</v>
      </c>
    </row>
    <row r="433" spans="1:5" x14ac:dyDescent="0.25">
      <c r="A433" s="19" t="s">
        <v>1247</v>
      </c>
      <c r="B433" s="19" t="b">
        <v>1</v>
      </c>
      <c r="C433" s="19" t="s">
        <v>3471</v>
      </c>
      <c r="D433" s="19" t="s">
        <v>1876</v>
      </c>
      <c r="E433" s="19" t="s">
        <v>3472</v>
      </c>
    </row>
    <row r="434" spans="1:5" x14ac:dyDescent="0.25">
      <c r="A434" s="19" t="s">
        <v>3474</v>
      </c>
      <c r="B434" s="19" t="b">
        <v>1</v>
      </c>
      <c r="C434" s="19" t="s">
        <v>3475</v>
      </c>
      <c r="D434" s="19" t="s">
        <v>1876</v>
      </c>
      <c r="E434" s="19" t="s">
        <v>3476</v>
      </c>
    </row>
    <row r="435" spans="1:5" x14ac:dyDescent="0.25">
      <c r="A435" s="19" t="s">
        <v>3477</v>
      </c>
      <c r="B435" s="19" t="b">
        <v>1</v>
      </c>
      <c r="C435" s="19" t="s">
        <v>3478</v>
      </c>
      <c r="D435" s="19" t="s">
        <v>1876</v>
      </c>
      <c r="E435" s="19" t="s">
        <v>3479</v>
      </c>
    </row>
    <row r="436" spans="1:5" x14ac:dyDescent="0.25">
      <c r="A436" s="19" t="s">
        <v>3484</v>
      </c>
      <c r="B436" s="19" t="b">
        <v>1</v>
      </c>
      <c r="C436" s="19" t="s">
        <v>3485</v>
      </c>
      <c r="D436" s="19" t="s">
        <v>1876</v>
      </c>
      <c r="E436" s="19" t="s">
        <v>3486</v>
      </c>
    </row>
    <row r="437" spans="1:5" x14ac:dyDescent="0.25">
      <c r="A437" s="19" t="s">
        <v>3487</v>
      </c>
      <c r="B437" s="19" t="b">
        <v>1</v>
      </c>
      <c r="C437" s="19" t="s">
        <v>3488</v>
      </c>
      <c r="D437" s="19" t="s">
        <v>1876</v>
      </c>
      <c r="E437" s="19" t="s">
        <v>3489</v>
      </c>
    </row>
    <row r="438" spans="1:5" x14ac:dyDescent="0.25">
      <c r="A438" s="19" t="s">
        <v>3490</v>
      </c>
      <c r="B438" s="19" t="b">
        <v>1</v>
      </c>
      <c r="C438" s="19" t="s">
        <v>3491</v>
      </c>
      <c r="D438" s="19" t="s">
        <v>1876</v>
      </c>
      <c r="E438" s="19" t="s">
        <v>3492</v>
      </c>
    </row>
    <row r="439" spans="1:5" x14ac:dyDescent="0.25">
      <c r="A439" s="19" t="s">
        <v>3493</v>
      </c>
      <c r="B439" s="19" t="b">
        <v>1</v>
      </c>
      <c r="C439" s="19" t="s">
        <v>3494</v>
      </c>
      <c r="D439" s="19" t="s">
        <v>1876</v>
      </c>
      <c r="E439" s="19" t="s">
        <v>3495</v>
      </c>
    </row>
    <row r="440" spans="1:5" x14ac:dyDescent="0.25">
      <c r="A440" s="19" t="s">
        <v>3496</v>
      </c>
      <c r="B440" s="19" t="b">
        <v>1</v>
      </c>
      <c r="C440" s="19" t="s">
        <v>3497</v>
      </c>
      <c r="D440" s="19" t="s">
        <v>1876</v>
      </c>
      <c r="E440" s="19" t="s">
        <v>3498</v>
      </c>
    </row>
    <row r="441" spans="1:5" x14ac:dyDescent="0.25">
      <c r="A441" s="19" t="s">
        <v>3502</v>
      </c>
      <c r="B441" s="19" t="b">
        <v>1</v>
      </c>
      <c r="C441" s="19" t="s">
        <v>3503</v>
      </c>
      <c r="D441" s="19" t="s">
        <v>1876</v>
      </c>
      <c r="E441" s="19" t="s">
        <v>3504</v>
      </c>
    </row>
    <row r="442" spans="1:5" x14ac:dyDescent="0.25">
      <c r="A442" s="19" t="s">
        <v>1253</v>
      </c>
      <c r="B442" s="19" t="b">
        <v>1</v>
      </c>
      <c r="C442" s="19" t="s">
        <v>3505</v>
      </c>
      <c r="D442" s="19" t="s">
        <v>1876</v>
      </c>
      <c r="E442" s="19" t="s">
        <v>3506</v>
      </c>
    </row>
    <row r="443" spans="1:5" x14ac:dyDescent="0.25">
      <c r="A443" s="19" t="s">
        <v>1262</v>
      </c>
      <c r="B443" s="19" t="b">
        <v>1</v>
      </c>
      <c r="C443" s="19" t="s">
        <v>3512</v>
      </c>
      <c r="D443" s="19" t="s">
        <v>1876</v>
      </c>
      <c r="E443" s="19" t="s">
        <v>3513</v>
      </c>
    </row>
    <row r="444" spans="1:5" x14ac:dyDescent="0.25">
      <c r="A444" s="19" t="s">
        <v>3516</v>
      </c>
      <c r="B444" s="19" t="b">
        <v>1</v>
      </c>
      <c r="C444" s="19" t="s">
        <v>3517</v>
      </c>
      <c r="D444" s="19" t="s">
        <v>1876</v>
      </c>
      <c r="E444" s="19" t="s">
        <v>3518</v>
      </c>
    </row>
    <row r="445" spans="1:5" x14ac:dyDescent="0.25">
      <c r="A445" s="19" t="s">
        <v>1268</v>
      </c>
      <c r="B445" s="19" t="b">
        <v>1</v>
      </c>
      <c r="C445" s="19" t="s">
        <v>3519</v>
      </c>
      <c r="D445" s="19" t="s">
        <v>1876</v>
      </c>
      <c r="E445" s="19" t="s">
        <v>3520</v>
      </c>
    </row>
    <row r="446" spans="1:5" x14ac:dyDescent="0.25">
      <c r="A446" s="19" t="s">
        <v>3522</v>
      </c>
      <c r="B446" s="19" t="b">
        <v>1</v>
      </c>
      <c r="C446" s="19" t="s">
        <v>3523</v>
      </c>
      <c r="D446" s="19" t="s">
        <v>1878</v>
      </c>
      <c r="E446" s="19" t="s">
        <v>3524</v>
      </c>
    </row>
    <row r="447" spans="1:5" x14ac:dyDescent="0.25">
      <c r="A447" s="19" t="s">
        <v>306</v>
      </c>
      <c r="B447" s="19" t="b">
        <v>1</v>
      </c>
      <c r="C447" s="19" t="s">
        <v>3534</v>
      </c>
      <c r="D447" s="19" t="s">
        <v>1878</v>
      </c>
      <c r="E447" s="19" t="s">
        <v>3536</v>
      </c>
    </row>
    <row r="448" spans="1:5" x14ac:dyDescent="0.25">
      <c r="A448" s="19" t="s">
        <v>306</v>
      </c>
      <c r="B448" s="19" t="b">
        <v>1</v>
      </c>
      <c r="C448" s="19" t="s">
        <v>3534</v>
      </c>
      <c r="D448" s="19" t="s">
        <v>1876</v>
      </c>
      <c r="E448" s="19" t="s">
        <v>3535</v>
      </c>
    </row>
    <row r="449" spans="1:5" x14ac:dyDescent="0.25">
      <c r="A449" s="19" t="s">
        <v>3546</v>
      </c>
      <c r="B449" s="19" t="b">
        <v>1</v>
      </c>
      <c r="C449" s="19" t="s">
        <v>3547</v>
      </c>
      <c r="D449" s="19" t="s">
        <v>1876</v>
      </c>
      <c r="E449" s="19" t="s">
        <v>3548</v>
      </c>
    </row>
    <row r="450" spans="1:5" x14ac:dyDescent="0.25">
      <c r="A450" s="19" t="s">
        <v>1277</v>
      </c>
      <c r="B450" s="19" t="b">
        <v>1</v>
      </c>
      <c r="C450" s="19" t="s">
        <v>3549</v>
      </c>
      <c r="D450" s="19" t="s">
        <v>1878</v>
      </c>
      <c r="E450" s="19" t="s">
        <v>3550</v>
      </c>
    </row>
    <row r="451" spans="1:5" x14ac:dyDescent="0.25">
      <c r="A451" s="19" t="s">
        <v>3557</v>
      </c>
      <c r="B451" s="19" t="b">
        <v>1</v>
      </c>
      <c r="C451" s="19" t="s">
        <v>3558</v>
      </c>
      <c r="D451" s="19" t="s">
        <v>1878</v>
      </c>
      <c r="E451" s="19" t="s">
        <v>3561</v>
      </c>
    </row>
    <row r="452" spans="1:5" x14ac:dyDescent="0.25">
      <c r="A452" s="19" t="s">
        <v>3557</v>
      </c>
      <c r="B452" s="19" t="b">
        <v>1</v>
      </c>
      <c r="C452" s="19" t="s">
        <v>3558</v>
      </c>
      <c r="D452" s="19" t="s">
        <v>1876</v>
      </c>
      <c r="E452" s="19" t="s">
        <v>3560</v>
      </c>
    </row>
    <row r="453" spans="1:5" x14ac:dyDescent="0.25">
      <c r="A453" s="19" t="s">
        <v>3562</v>
      </c>
      <c r="B453" s="19" t="b">
        <v>1</v>
      </c>
      <c r="C453" s="19" t="s">
        <v>3563</v>
      </c>
      <c r="D453" s="19" t="s">
        <v>1876</v>
      </c>
      <c r="E453" s="19" t="s">
        <v>3564</v>
      </c>
    </row>
    <row r="454" spans="1:5" x14ac:dyDescent="0.25">
      <c r="A454" s="19" t="s">
        <v>390</v>
      </c>
      <c r="B454" s="19" t="b">
        <v>1</v>
      </c>
      <c r="C454" s="19" t="s">
        <v>3581</v>
      </c>
      <c r="D454" s="19" t="s">
        <v>1878</v>
      </c>
      <c r="E454" s="19" t="s">
        <v>3582</v>
      </c>
    </row>
    <row r="455" spans="1:5" x14ac:dyDescent="0.25">
      <c r="A455" s="19" t="s">
        <v>390</v>
      </c>
      <c r="B455" s="19" t="b">
        <v>1</v>
      </c>
      <c r="C455" s="19" t="s">
        <v>3581</v>
      </c>
      <c r="D455" s="19" t="s">
        <v>1876</v>
      </c>
      <c r="E455" s="19" t="s">
        <v>3587</v>
      </c>
    </row>
    <row r="456" spans="1:5" x14ac:dyDescent="0.25">
      <c r="A456" s="19" t="s">
        <v>616</v>
      </c>
      <c r="B456" s="19" t="b">
        <v>1</v>
      </c>
      <c r="C456" s="19" t="s">
        <v>3588</v>
      </c>
      <c r="D456" s="19" t="s">
        <v>1878</v>
      </c>
      <c r="E456" s="19" t="s">
        <v>3589</v>
      </c>
    </row>
    <row r="457" spans="1:5" x14ac:dyDescent="0.25">
      <c r="A457" s="19" t="s">
        <v>1298</v>
      </c>
      <c r="B457" s="19" t="b">
        <v>1</v>
      </c>
      <c r="C457" s="19" t="s">
        <v>3600</v>
      </c>
      <c r="D457" s="19" t="s">
        <v>1878</v>
      </c>
      <c r="E457" s="19" t="s">
        <v>3601</v>
      </c>
    </row>
    <row r="458" spans="1:5" x14ac:dyDescent="0.25">
      <c r="A458" s="19" t="s">
        <v>1298</v>
      </c>
      <c r="B458" s="19" t="b">
        <v>1</v>
      </c>
      <c r="C458" s="19" t="s">
        <v>3600</v>
      </c>
      <c r="D458" s="19" t="s">
        <v>1876</v>
      </c>
      <c r="E458" s="19" t="s">
        <v>3604</v>
      </c>
    </row>
    <row r="459" spans="1:5" x14ac:dyDescent="0.25">
      <c r="A459" s="19" t="s">
        <v>155</v>
      </c>
      <c r="B459" s="19" t="b">
        <v>1</v>
      </c>
      <c r="C459" s="19" t="s">
        <v>3620</v>
      </c>
      <c r="D459" s="19" t="s">
        <v>1876</v>
      </c>
      <c r="E459" s="19" t="s">
        <v>3621</v>
      </c>
    </row>
    <row r="460" spans="1:5" x14ac:dyDescent="0.25">
      <c r="A460" s="19" t="s">
        <v>3622</v>
      </c>
      <c r="B460" s="19" t="b">
        <v>1</v>
      </c>
      <c r="C460" s="19" t="s">
        <v>3623</v>
      </c>
      <c r="D460" s="19" t="s">
        <v>1876</v>
      </c>
      <c r="E460" s="19" t="s">
        <v>3624</v>
      </c>
    </row>
    <row r="461" spans="1:5" x14ac:dyDescent="0.25">
      <c r="A461" s="19" t="s">
        <v>3625</v>
      </c>
      <c r="B461" s="19" t="b">
        <v>1</v>
      </c>
      <c r="C461" s="19" t="s">
        <v>3626</v>
      </c>
      <c r="D461" s="19" t="s">
        <v>1876</v>
      </c>
      <c r="E461" s="19" t="s">
        <v>3627</v>
      </c>
    </row>
    <row r="462" spans="1:5" x14ac:dyDescent="0.25">
      <c r="A462" s="19" t="s">
        <v>3634</v>
      </c>
      <c r="B462" s="19" t="b">
        <v>1</v>
      </c>
      <c r="C462" s="19" t="s">
        <v>3635</v>
      </c>
      <c r="D462" s="19" t="s">
        <v>1876</v>
      </c>
      <c r="E462" s="19" t="s">
        <v>3636</v>
      </c>
    </row>
    <row r="463" spans="1:5" x14ac:dyDescent="0.25">
      <c r="A463" s="19" t="s">
        <v>3637</v>
      </c>
      <c r="B463" s="19" t="b">
        <v>1</v>
      </c>
      <c r="C463" s="19" t="s">
        <v>3638</v>
      </c>
      <c r="D463" s="19" t="s">
        <v>1878</v>
      </c>
      <c r="E463" s="19" t="s">
        <v>3640</v>
      </c>
    </row>
    <row r="464" spans="1:5" x14ac:dyDescent="0.25">
      <c r="A464" s="19" t="s">
        <v>3637</v>
      </c>
      <c r="B464" s="19" t="b">
        <v>1</v>
      </c>
      <c r="C464" s="19" t="s">
        <v>3638</v>
      </c>
      <c r="D464" s="19" t="s">
        <v>1876</v>
      </c>
      <c r="E464" s="19" t="s">
        <v>3641</v>
      </c>
    </row>
    <row r="465" spans="1:5" x14ac:dyDescent="0.25">
      <c r="A465" s="19" t="s">
        <v>3642</v>
      </c>
      <c r="B465" s="19" t="b">
        <v>1</v>
      </c>
      <c r="C465" s="19" t="s">
        <v>3643</v>
      </c>
      <c r="D465" s="19" t="s">
        <v>1878</v>
      </c>
      <c r="E465" s="19" t="s">
        <v>3645</v>
      </c>
    </row>
    <row r="466" spans="1:5" x14ac:dyDescent="0.25">
      <c r="A466" s="19" t="s">
        <v>3642</v>
      </c>
      <c r="B466" s="19" t="b">
        <v>1</v>
      </c>
      <c r="C466" s="19" t="s">
        <v>3643</v>
      </c>
      <c r="D466" s="19" t="s">
        <v>1876</v>
      </c>
      <c r="E466" s="19" t="s">
        <v>3644</v>
      </c>
    </row>
    <row r="467" spans="1:5" x14ac:dyDescent="0.25">
      <c r="A467" s="19" t="s">
        <v>3647</v>
      </c>
      <c r="B467" s="19" t="b">
        <v>1</v>
      </c>
      <c r="C467" s="19" t="s">
        <v>3648</v>
      </c>
      <c r="D467" s="19" t="s">
        <v>1876</v>
      </c>
      <c r="E467" s="19" t="s">
        <v>3649</v>
      </c>
    </row>
    <row r="468" spans="1:5" x14ac:dyDescent="0.25">
      <c r="A468" s="19" t="s">
        <v>3650</v>
      </c>
      <c r="B468" s="19" t="b">
        <v>1</v>
      </c>
      <c r="C468" s="19" t="s">
        <v>3651</v>
      </c>
      <c r="D468" s="19" t="s">
        <v>1878</v>
      </c>
      <c r="E468" s="19" t="s">
        <v>3653</v>
      </c>
    </row>
    <row r="469" spans="1:5" x14ac:dyDescent="0.25">
      <c r="A469" s="19" t="s">
        <v>3650</v>
      </c>
      <c r="B469" s="19" t="b">
        <v>1</v>
      </c>
      <c r="C469" s="19" t="s">
        <v>3651</v>
      </c>
      <c r="D469" s="19" t="s">
        <v>1876</v>
      </c>
      <c r="E469" s="19" t="s">
        <v>3654</v>
      </c>
    </row>
    <row r="470" spans="1:5" x14ac:dyDescent="0.25">
      <c r="A470" s="19" t="s">
        <v>3655</v>
      </c>
      <c r="B470" s="19" t="b">
        <v>1</v>
      </c>
      <c r="C470" s="19" t="s">
        <v>3656</v>
      </c>
      <c r="D470" s="19" t="s">
        <v>1878</v>
      </c>
      <c r="E470" s="19" t="s">
        <v>3657</v>
      </c>
    </row>
    <row r="471" spans="1:5" x14ac:dyDescent="0.25">
      <c r="A471" s="19" t="s">
        <v>3655</v>
      </c>
      <c r="B471" s="19" t="b">
        <v>1</v>
      </c>
      <c r="C471" s="19" t="s">
        <v>3656</v>
      </c>
      <c r="D471" s="19" t="s">
        <v>1876</v>
      </c>
      <c r="E471" s="19" t="s">
        <v>3659</v>
      </c>
    </row>
    <row r="472" spans="1:5" x14ac:dyDescent="0.25">
      <c r="A472" s="19" t="s">
        <v>3666</v>
      </c>
      <c r="B472" s="19" t="b">
        <v>1</v>
      </c>
      <c r="C472" s="19" t="s">
        <v>3667</v>
      </c>
      <c r="D472" s="19" t="s">
        <v>1876</v>
      </c>
      <c r="E472" s="19" t="s">
        <v>3668</v>
      </c>
    </row>
    <row r="473" spans="1:5" x14ac:dyDescent="0.25">
      <c r="A473" s="19" t="s">
        <v>3672</v>
      </c>
      <c r="B473" s="19" t="b">
        <v>1</v>
      </c>
      <c r="C473" s="19" t="s">
        <v>3673</v>
      </c>
      <c r="D473" s="19" t="s">
        <v>1878</v>
      </c>
      <c r="E473" s="19" t="s">
        <v>3674</v>
      </c>
    </row>
    <row r="474" spans="1:5" x14ac:dyDescent="0.25">
      <c r="A474" s="19" t="s">
        <v>3672</v>
      </c>
      <c r="B474" s="19" t="b">
        <v>1</v>
      </c>
      <c r="C474" s="19" t="s">
        <v>3675</v>
      </c>
      <c r="D474" s="19" t="s">
        <v>1876</v>
      </c>
      <c r="E474" s="19" t="s">
        <v>3676</v>
      </c>
    </row>
    <row r="475" spans="1:5" x14ac:dyDescent="0.25">
      <c r="A475" s="19" t="s">
        <v>528</v>
      </c>
      <c r="B475" s="19" t="b">
        <v>1</v>
      </c>
      <c r="C475" s="19" t="s">
        <v>3681</v>
      </c>
      <c r="D475" s="19" t="s">
        <v>1876</v>
      </c>
      <c r="E475" s="19" t="s">
        <v>3682</v>
      </c>
    </row>
    <row r="476" spans="1:5" x14ac:dyDescent="0.25">
      <c r="A476" s="19" t="s">
        <v>1319</v>
      </c>
      <c r="B476" s="19" t="b">
        <v>1</v>
      </c>
      <c r="C476" s="19" t="s">
        <v>3687</v>
      </c>
      <c r="D476" s="19" t="s">
        <v>1878</v>
      </c>
      <c r="E476" s="19" t="s">
        <v>3688</v>
      </c>
    </row>
    <row r="477" spans="1:5" x14ac:dyDescent="0.25">
      <c r="A477" s="19" t="s">
        <v>1319</v>
      </c>
      <c r="B477" s="19" t="b">
        <v>1</v>
      </c>
      <c r="C477" s="19" t="s">
        <v>3687</v>
      </c>
      <c r="D477" s="19" t="s">
        <v>1876</v>
      </c>
      <c r="E477" s="19" t="s">
        <v>3690</v>
      </c>
    </row>
    <row r="478" spans="1:5" x14ac:dyDescent="0.25">
      <c r="A478" s="19" t="s">
        <v>1322</v>
      </c>
      <c r="B478" s="19" t="b">
        <v>1</v>
      </c>
      <c r="C478" s="19" t="s">
        <v>3693</v>
      </c>
      <c r="D478" s="19" t="s">
        <v>1876</v>
      </c>
      <c r="E478" s="19" t="s">
        <v>3694</v>
      </c>
    </row>
    <row r="479" spans="1:5" x14ac:dyDescent="0.25">
      <c r="A479" s="19" t="s">
        <v>3696</v>
      </c>
      <c r="B479" s="19" t="b">
        <v>1</v>
      </c>
      <c r="C479" s="19" t="s">
        <v>3697</v>
      </c>
      <c r="D479" s="19" t="s">
        <v>1878</v>
      </c>
      <c r="E479" s="19" t="s">
        <v>3698</v>
      </c>
    </row>
    <row r="480" spans="1:5" x14ac:dyDescent="0.25">
      <c r="A480" s="19" t="s">
        <v>3700</v>
      </c>
      <c r="B480" s="19" t="b">
        <v>1</v>
      </c>
      <c r="C480" s="19" t="s">
        <v>3701</v>
      </c>
      <c r="D480" s="19" t="s">
        <v>1878</v>
      </c>
      <c r="E480" s="19" t="s">
        <v>3703</v>
      </c>
    </row>
    <row r="481" spans="1:5" x14ac:dyDescent="0.25">
      <c r="A481" s="19" t="s">
        <v>3704</v>
      </c>
      <c r="B481" s="19" t="b">
        <v>1</v>
      </c>
      <c r="C481" s="19" t="s">
        <v>3705</v>
      </c>
      <c r="D481" s="19" t="s">
        <v>1878</v>
      </c>
      <c r="E481" s="19" t="s">
        <v>3706</v>
      </c>
    </row>
    <row r="482" spans="1:5" x14ac:dyDescent="0.25">
      <c r="A482" s="19" t="s">
        <v>3708</v>
      </c>
      <c r="B482" s="19" t="b">
        <v>1</v>
      </c>
      <c r="C482" s="19" t="s">
        <v>3709</v>
      </c>
      <c r="D482" s="19" t="s">
        <v>1878</v>
      </c>
      <c r="E482" s="19" t="s">
        <v>3711</v>
      </c>
    </row>
    <row r="483" spans="1:5" x14ac:dyDescent="0.25">
      <c r="A483" s="19" t="s">
        <v>3713</v>
      </c>
      <c r="B483" s="19" t="b">
        <v>1</v>
      </c>
      <c r="C483" s="19" t="s">
        <v>3716</v>
      </c>
      <c r="D483" s="19" t="s">
        <v>1878</v>
      </c>
      <c r="E483" s="19" t="s">
        <v>3717</v>
      </c>
    </row>
    <row r="484" spans="1:5" x14ac:dyDescent="0.25">
      <c r="A484" s="19" t="s">
        <v>3713</v>
      </c>
      <c r="B484" s="19" t="b">
        <v>1</v>
      </c>
      <c r="C484" s="19" t="s">
        <v>3714</v>
      </c>
      <c r="D484" s="19" t="s">
        <v>1876</v>
      </c>
      <c r="E484" s="19" t="s">
        <v>3715</v>
      </c>
    </row>
    <row r="485" spans="1:5" x14ac:dyDescent="0.25">
      <c r="A485" s="19" t="s">
        <v>3718</v>
      </c>
      <c r="B485" s="19" t="b">
        <v>1</v>
      </c>
      <c r="C485" s="19" t="s">
        <v>3719</v>
      </c>
      <c r="D485" s="19" t="s">
        <v>1876</v>
      </c>
      <c r="E485" s="19" t="s">
        <v>3720</v>
      </c>
    </row>
    <row r="486" spans="1:5" x14ac:dyDescent="0.25">
      <c r="A486" s="19" t="s">
        <v>3722</v>
      </c>
      <c r="B486" s="19" t="b">
        <v>1</v>
      </c>
      <c r="C486" s="19" t="s">
        <v>3723</v>
      </c>
      <c r="D486" s="19" t="s">
        <v>1878</v>
      </c>
      <c r="E486" s="19" t="s">
        <v>3725</v>
      </c>
    </row>
    <row r="487" spans="1:5" x14ac:dyDescent="0.25">
      <c r="A487" s="19" t="s">
        <v>3722</v>
      </c>
      <c r="B487" s="19" t="b">
        <v>1</v>
      </c>
      <c r="C487" s="19" t="s">
        <v>3723</v>
      </c>
      <c r="D487" s="19" t="s">
        <v>1876</v>
      </c>
      <c r="E487" s="19" t="s">
        <v>3724</v>
      </c>
    </row>
    <row r="488" spans="1:5" x14ac:dyDescent="0.25">
      <c r="A488" s="19" t="s">
        <v>3726</v>
      </c>
      <c r="B488" s="19" t="b">
        <v>1</v>
      </c>
      <c r="C488" s="19" t="s">
        <v>3727</v>
      </c>
      <c r="D488" s="19" t="s">
        <v>1876</v>
      </c>
      <c r="E488" s="19" t="s">
        <v>3728</v>
      </c>
    </row>
    <row r="489" spans="1:5" x14ac:dyDescent="0.25">
      <c r="A489" s="19" t="s">
        <v>3729</v>
      </c>
      <c r="B489" s="19" t="b">
        <v>1</v>
      </c>
      <c r="C489" s="19" t="s">
        <v>3730</v>
      </c>
      <c r="D489" s="19" t="s">
        <v>1876</v>
      </c>
      <c r="E489" s="19" t="s">
        <v>3731</v>
      </c>
    </row>
    <row r="490" spans="1:5" x14ac:dyDescent="0.25">
      <c r="A490" s="19" t="s">
        <v>3732</v>
      </c>
      <c r="B490" s="19" t="b">
        <v>1</v>
      </c>
      <c r="C490" s="19" t="s">
        <v>3733</v>
      </c>
      <c r="D490" s="19" t="s">
        <v>1878</v>
      </c>
      <c r="E490" s="19" t="s">
        <v>3734</v>
      </c>
    </row>
    <row r="491" spans="1:5" x14ac:dyDescent="0.25">
      <c r="A491" s="19" t="s">
        <v>3732</v>
      </c>
      <c r="B491" s="19" t="b">
        <v>1</v>
      </c>
      <c r="C491" s="19" t="s">
        <v>3733</v>
      </c>
      <c r="D491" s="19" t="s">
        <v>1876</v>
      </c>
      <c r="E491" s="19" t="s">
        <v>3736</v>
      </c>
    </row>
    <row r="492" spans="1:5" x14ac:dyDescent="0.25">
      <c r="A492" s="19" t="s">
        <v>617</v>
      </c>
      <c r="B492" s="19" t="b">
        <v>1</v>
      </c>
      <c r="C492" s="19" t="s">
        <v>3737</v>
      </c>
      <c r="D492" s="19" t="s">
        <v>1878</v>
      </c>
      <c r="E492" s="19" t="s">
        <v>3738</v>
      </c>
    </row>
    <row r="493" spans="1:5" x14ac:dyDescent="0.25">
      <c r="A493" s="19" t="s">
        <v>3739</v>
      </c>
      <c r="B493" s="19" t="b">
        <v>1</v>
      </c>
      <c r="C493" s="19" t="s">
        <v>3740</v>
      </c>
      <c r="D493" s="19" t="s">
        <v>1876</v>
      </c>
      <c r="E493" s="19" t="s">
        <v>3741</v>
      </c>
    </row>
    <row r="494" spans="1:5" x14ac:dyDescent="0.25">
      <c r="A494" s="19" t="s">
        <v>3742</v>
      </c>
      <c r="B494" s="19" t="b">
        <v>1</v>
      </c>
      <c r="C494" s="19" t="s">
        <v>3743</v>
      </c>
      <c r="D494" s="19" t="s">
        <v>1876</v>
      </c>
      <c r="E494" s="19" t="s">
        <v>3744</v>
      </c>
    </row>
    <row r="495" spans="1:5" x14ac:dyDescent="0.25">
      <c r="A495" s="19" t="s">
        <v>3745</v>
      </c>
      <c r="B495" s="19" t="b">
        <v>1</v>
      </c>
      <c r="C495" s="19" t="s">
        <v>3746</v>
      </c>
      <c r="D495" s="19" t="s">
        <v>1876</v>
      </c>
      <c r="E495" s="19" t="s">
        <v>3747</v>
      </c>
    </row>
    <row r="496" spans="1:5" x14ac:dyDescent="0.25">
      <c r="A496" s="19" t="s">
        <v>3748</v>
      </c>
      <c r="B496" s="19" t="b">
        <v>1</v>
      </c>
      <c r="C496" s="19" t="s">
        <v>3749</v>
      </c>
      <c r="D496" s="19" t="s">
        <v>1876</v>
      </c>
      <c r="E496" s="19" t="s">
        <v>3750</v>
      </c>
    </row>
    <row r="497" spans="1:5" x14ac:dyDescent="0.25">
      <c r="A497" s="19" t="s">
        <v>3751</v>
      </c>
      <c r="B497" s="19" t="b">
        <v>1</v>
      </c>
      <c r="C497" s="19" t="s">
        <v>3752</v>
      </c>
      <c r="D497" s="19" t="s">
        <v>1878</v>
      </c>
      <c r="E497" s="19" t="s">
        <v>3755</v>
      </c>
    </row>
    <row r="498" spans="1:5" x14ac:dyDescent="0.25">
      <c r="A498" s="19" t="s">
        <v>3751</v>
      </c>
      <c r="B498" s="19" t="b">
        <v>1</v>
      </c>
      <c r="C498" s="19" t="s">
        <v>3752</v>
      </c>
      <c r="D498" s="19" t="s">
        <v>1876</v>
      </c>
      <c r="E498" s="19" t="s">
        <v>3753</v>
      </c>
    </row>
    <row r="499" spans="1:5" x14ac:dyDescent="0.25">
      <c r="A499" s="19" t="s">
        <v>3756</v>
      </c>
      <c r="B499" s="19" t="b">
        <v>1</v>
      </c>
      <c r="C499" s="19" t="s">
        <v>3757</v>
      </c>
      <c r="D499" s="19" t="s">
        <v>1878</v>
      </c>
      <c r="E499" s="19" t="s">
        <v>3758</v>
      </c>
    </row>
    <row r="500" spans="1:5" x14ac:dyDescent="0.25">
      <c r="A500" s="19" t="s">
        <v>3756</v>
      </c>
      <c r="B500" s="19" t="b">
        <v>1</v>
      </c>
      <c r="C500" s="19" t="s">
        <v>3757</v>
      </c>
      <c r="D500" s="19" t="s">
        <v>1876</v>
      </c>
      <c r="E500" s="19" t="s">
        <v>3760</v>
      </c>
    </row>
    <row r="501" spans="1:5" x14ac:dyDescent="0.25">
      <c r="A501" s="19" t="s">
        <v>3761</v>
      </c>
      <c r="B501" s="19" t="b">
        <v>1</v>
      </c>
      <c r="C501" s="19" t="s">
        <v>3762</v>
      </c>
      <c r="D501" s="19" t="s">
        <v>1878</v>
      </c>
      <c r="E501" s="19" t="s">
        <v>3765</v>
      </c>
    </row>
    <row r="502" spans="1:5" x14ac:dyDescent="0.25">
      <c r="A502" s="19" t="s">
        <v>3761</v>
      </c>
      <c r="B502" s="19" t="b">
        <v>1</v>
      </c>
      <c r="C502" s="19" t="s">
        <v>3762</v>
      </c>
      <c r="D502" s="19" t="s">
        <v>1876</v>
      </c>
      <c r="E502" s="19" t="s">
        <v>3763</v>
      </c>
    </row>
    <row r="503" spans="1:5" x14ac:dyDescent="0.25">
      <c r="A503" s="19" t="s">
        <v>3766</v>
      </c>
      <c r="B503" s="19" t="b">
        <v>1</v>
      </c>
      <c r="C503" s="19" t="s">
        <v>3767</v>
      </c>
      <c r="D503" s="19" t="s">
        <v>1878</v>
      </c>
      <c r="E503" s="19" t="s">
        <v>3768</v>
      </c>
    </row>
    <row r="504" spans="1:5" x14ac:dyDescent="0.25">
      <c r="A504" s="19" t="s">
        <v>3766</v>
      </c>
      <c r="B504" s="19" t="b">
        <v>1</v>
      </c>
      <c r="C504" s="19" t="s">
        <v>3767</v>
      </c>
      <c r="D504" s="19" t="s">
        <v>1876</v>
      </c>
      <c r="E504" s="19" t="s">
        <v>3770</v>
      </c>
    </row>
    <row r="505" spans="1:5" x14ac:dyDescent="0.25">
      <c r="A505" s="19" t="s">
        <v>3771</v>
      </c>
      <c r="B505" s="19" t="b">
        <v>1</v>
      </c>
      <c r="C505" s="19" t="s">
        <v>3772</v>
      </c>
      <c r="D505" s="19" t="s">
        <v>1876</v>
      </c>
      <c r="E505" s="19" t="s">
        <v>3773</v>
      </c>
    </row>
    <row r="506" spans="1:5" x14ac:dyDescent="0.25">
      <c r="A506" s="19" t="s">
        <v>3774</v>
      </c>
      <c r="B506" s="19" t="b">
        <v>1</v>
      </c>
      <c r="C506" s="19" t="s">
        <v>3775</v>
      </c>
      <c r="D506" s="19" t="s">
        <v>1876</v>
      </c>
      <c r="E506" s="19" t="s">
        <v>3776</v>
      </c>
    </row>
    <row r="507" spans="1:5" x14ac:dyDescent="0.25">
      <c r="A507" s="19" t="s">
        <v>3777</v>
      </c>
      <c r="B507" s="19" t="b">
        <v>1</v>
      </c>
      <c r="C507" s="19" t="s">
        <v>3778</v>
      </c>
      <c r="D507" s="19" t="s">
        <v>1876</v>
      </c>
      <c r="E507" s="19" t="s">
        <v>3779</v>
      </c>
    </row>
    <row r="508" spans="1:5" x14ac:dyDescent="0.25">
      <c r="A508" s="19" t="s">
        <v>3781</v>
      </c>
      <c r="B508" s="19" t="b">
        <v>1</v>
      </c>
      <c r="C508" s="19" t="s">
        <v>3782</v>
      </c>
      <c r="D508" s="19" t="s">
        <v>1876</v>
      </c>
      <c r="E508" s="19" t="s">
        <v>3783</v>
      </c>
    </row>
    <row r="509" spans="1:5" x14ac:dyDescent="0.25">
      <c r="A509" s="19" t="s">
        <v>135</v>
      </c>
      <c r="B509" s="19" t="b">
        <v>1</v>
      </c>
      <c r="C509" s="19" t="s">
        <v>136</v>
      </c>
      <c r="D509" s="19" t="s">
        <v>1878</v>
      </c>
      <c r="E509" s="19" t="s">
        <v>3786</v>
      </c>
    </row>
    <row r="510" spans="1:5" x14ac:dyDescent="0.25">
      <c r="A510" s="19" t="s">
        <v>135</v>
      </c>
      <c r="B510" s="19" t="b">
        <v>1</v>
      </c>
      <c r="C510" s="19" t="s">
        <v>136</v>
      </c>
      <c r="D510" s="19" t="s">
        <v>1876</v>
      </c>
      <c r="E510" s="19" t="s">
        <v>3787</v>
      </c>
    </row>
    <row r="511" spans="1:5" x14ac:dyDescent="0.25">
      <c r="A511" s="19" t="s">
        <v>187</v>
      </c>
      <c r="B511" s="19" t="b">
        <v>1</v>
      </c>
      <c r="C511" s="19" t="s">
        <v>188</v>
      </c>
      <c r="D511" s="19" t="s">
        <v>1878</v>
      </c>
      <c r="E511" s="19" t="s">
        <v>3826</v>
      </c>
    </row>
    <row r="512" spans="1:5" x14ac:dyDescent="0.25">
      <c r="A512" s="19" t="s">
        <v>187</v>
      </c>
      <c r="B512" s="19" t="b">
        <v>1</v>
      </c>
      <c r="C512" s="19" t="s">
        <v>188</v>
      </c>
      <c r="D512" s="19" t="s">
        <v>1876</v>
      </c>
      <c r="E512" s="19" t="s">
        <v>3825</v>
      </c>
    </row>
    <row r="513" spans="1:5" x14ac:dyDescent="0.25">
      <c r="A513" s="19" t="s">
        <v>618</v>
      </c>
      <c r="B513" s="19" t="b">
        <v>1</v>
      </c>
      <c r="C513" s="19" t="s">
        <v>619</v>
      </c>
      <c r="D513" s="19" t="s">
        <v>1878</v>
      </c>
      <c r="E513" s="19" t="s">
        <v>3827</v>
      </c>
    </row>
    <row r="514" spans="1:5" x14ac:dyDescent="0.25">
      <c r="A514" s="19" t="s">
        <v>3845</v>
      </c>
      <c r="B514" s="19" t="b">
        <v>1</v>
      </c>
      <c r="C514" s="19" t="s">
        <v>3848</v>
      </c>
      <c r="D514" s="19" t="s">
        <v>1876</v>
      </c>
      <c r="E514" s="19" t="s">
        <v>3849</v>
      </c>
    </row>
    <row r="515" spans="1:5" x14ac:dyDescent="0.25">
      <c r="A515" s="19" t="s">
        <v>1343</v>
      </c>
      <c r="B515" s="19" t="b">
        <v>1</v>
      </c>
      <c r="C515" s="19" t="s">
        <v>3853</v>
      </c>
      <c r="D515" s="19" t="s">
        <v>1876</v>
      </c>
      <c r="E515" s="19" t="s">
        <v>3854</v>
      </c>
    </row>
    <row r="516" spans="1:5" x14ac:dyDescent="0.25">
      <c r="A516" s="19" t="s">
        <v>3856</v>
      </c>
      <c r="B516" s="19" t="b">
        <v>1</v>
      </c>
      <c r="C516" s="19" t="s">
        <v>3857</v>
      </c>
      <c r="D516" s="19" t="s">
        <v>1876</v>
      </c>
      <c r="E516" s="19" t="s">
        <v>3858</v>
      </c>
    </row>
    <row r="517" spans="1:5" x14ac:dyDescent="0.25">
      <c r="A517" s="19" t="s">
        <v>3859</v>
      </c>
      <c r="B517" s="19" t="b">
        <v>1</v>
      </c>
      <c r="C517" s="19" t="s">
        <v>3860</v>
      </c>
      <c r="D517" s="19" t="s">
        <v>1876</v>
      </c>
      <c r="E517" s="19" t="s">
        <v>3861</v>
      </c>
    </row>
    <row r="518" spans="1:5" x14ac:dyDescent="0.25">
      <c r="A518" s="19" t="s">
        <v>3862</v>
      </c>
      <c r="B518" s="19" t="b">
        <v>1</v>
      </c>
      <c r="C518" s="19" t="s">
        <v>3863</v>
      </c>
      <c r="D518" s="19" t="s">
        <v>1876</v>
      </c>
      <c r="E518" s="19" t="s">
        <v>3864</v>
      </c>
    </row>
    <row r="519" spans="1:5" x14ac:dyDescent="0.25">
      <c r="A519" s="19" t="s">
        <v>3865</v>
      </c>
      <c r="B519" s="19" t="b">
        <v>1</v>
      </c>
      <c r="C519" s="19" t="s">
        <v>3866</v>
      </c>
      <c r="D519" s="19" t="s">
        <v>1878</v>
      </c>
      <c r="E519" s="19" t="s">
        <v>3868</v>
      </c>
    </row>
    <row r="520" spans="1:5" x14ac:dyDescent="0.25">
      <c r="A520" s="19" t="s">
        <v>3865</v>
      </c>
      <c r="B520" s="19" t="b">
        <v>1</v>
      </c>
      <c r="C520" s="19" t="s">
        <v>3866</v>
      </c>
      <c r="D520" s="19" t="s">
        <v>1876</v>
      </c>
      <c r="E520" s="19" t="s">
        <v>3869</v>
      </c>
    </row>
    <row r="521" spans="1:5" x14ac:dyDescent="0.25">
      <c r="A521" s="19" t="s">
        <v>3870</v>
      </c>
      <c r="B521" s="19" t="b">
        <v>1</v>
      </c>
      <c r="C521" s="19" t="s">
        <v>3871</v>
      </c>
      <c r="D521" s="19" t="s">
        <v>1878</v>
      </c>
      <c r="E521" s="19" t="s">
        <v>3872</v>
      </c>
    </row>
    <row r="522" spans="1:5" x14ac:dyDescent="0.25">
      <c r="A522" s="19" t="s">
        <v>3870</v>
      </c>
      <c r="B522" s="19" t="b">
        <v>1</v>
      </c>
      <c r="C522" s="19" t="s">
        <v>3871</v>
      </c>
      <c r="D522" s="19" t="s">
        <v>1876</v>
      </c>
      <c r="E522" s="19" t="s">
        <v>3874</v>
      </c>
    </row>
    <row r="523" spans="1:5" x14ac:dyDescent="0.25">
      <c r="A523" s="19" t="s">
        <v>3875</v>
      </c>
      <c r="B523" s="19" t="b">
        <v>1</v>
      </c>
      <c r="C523" s="19" t="s">
        <v>3876</v>
      </c>
      <c r="D523" s="19" t="s">
        <v>1876</v>
      </c>
      <c r="E523" s="19" t="s">
        <v>3877</v>
      </c>
    </row>
    <row r="524" spans="1:5" x14ac:dyDescent="0.25">
      <c r="A524" s="19" t="s">
        <v>3878</v>
      </c>
      <c r="B524" s="19" t="b">
        <v>1</v>
      </c>
      <c r="C524" s="19" t="s">
        <v>3879</v>
      </c>
      <c r="D524" s="19" t="s">
        <v>1878</v>
      </c>
      <c r="E524" s="19" t="s">
        <v>3881</v>
      </c>
    </row>
    <row r="525" spans="1:5" x14ac:dyDescent="0.25">
      <c r="A525" s="19" t="s">
        <v>3878</v>
      </c>
      <c r="B525" s="19" t="b">
        <v>1</v>
      </c>
      <c r="C525" s="19" t="s">
        <v>3879</v>
      </c>
      <c r="D525" s="19" t="s">
        <v>1876</v>
      </c>
      <c r="E525" s="19" t="s">
        <v>3880</v>
      </c>
    </row>
    <row r="526" spans="1:5" x14ac:dyDescent="0.25">
      <c r="A526" s="19" t="s">
        <v>3883</v>
      </c>
      <c r="B526" s="19" t="b">
        <v>1</v>
      </c>
      <c r="C526" s="19" t="s">
        <v>3884</v>
      </c>
      <c r="D526" s="19" t="s">
        <v>1878</v>
      </c>
      <c r="E526" s="19" t="s">
        <v>3886</v>
      </c>
    </row>
    <row r="527" spans="1:5" x14ac:dyDescent="0.25">
      <c r="A527" s="19" t="s">
        <v>3883</v>
      </c>
      <c r="B527" s="19" t="b">
        <v>1</v>
      </c>
      <c r="C527" s="19" t="s">
        <v>3884</v>
      </c>
      <c r="D527" s="19" t="s">
        <v>1876</v>
      </c>
      <c r="E527" s="19" t="s">
        <v>3887</v>
      </c>
    </row>
    <row r="528" spans="1:5" x14ac:dyDescent="0.25">
      <c r="A528" s="19" t="s">
        <v>208</v>
      </c>
      <c r="B528" s="19" t="b">
        <v>1</v>
      </c>
      <c r="C528" s="19" t="s">
        <v>209</v>
      </c>
      <c r="D528" s="19" t="s">
        <v>1878</v>
      </c>
      <c r="E528" s="19" t="s">
        <v>3889</v>
      </c>
    </row>
    <row r="529" spans="1:5" x14ac:dyDescent="0.25">
      <c r="A529" s="19" t="s">
        <v>208</v>
      </c>
      <c r="B529" s="19" t="b">
        <v>1</v>
      </c>
      <c r="C529" s="19" t="s">
        <v>209</v>
      </c>
      <c r="D529" s="19" t="s">
        <v>1876</v>
      </c>
      <c r="E529" s="19" t="s">
        <v>3888</v>
      </c>
    </row>
    <row r="530" spans="1:5" x14ac:dyDescent="0.25">
      <c r="A530" s="19" t="s">
        <v>110</v>
      </c>
      <c r="B530" s="19" t="b">
        <v>1</v>
      </c>
      <c r="C530" s="19" t="s">
        <v>111</v>
      </c>
      <c r="D530" s="19" t="s">
        <v>1878</v>
      </c>
      <c r="E530" s="19" t="s">
        <v>3891</v>
      </c>
    </row>
    <row r="531" spans="1:5" x14ac:dyDescent="0.25">
      <c r="A531" s="19" t="s">
        <v>110</v>
      </c>
      <c r="B531" s="19" t="b">
        <v>1</v>
      </c>
      <c r="C531" s="19" t="s">
        <v>111</v>
      </c>
      <c r="D531" s="19" t="s">
        <v>1876</v>
      </c>
      <c r="E531" s="19" t="s">
        <v>3890</v>
      </c>
    </row>
    <row r="532" spans="1:5" x14ac:dyDescent="0.25">
      <c r="A532" s="19" t="s">
        <v>235</v>
      </c>
      <c r="B532" s="19" t="b">
        <v>1</v>
      </c>
      <c r="C532" s="19" t="s">
        <v>236</v>
      </c>
      <c r="D532" s="19" t="s">
        <v>1876</v>
      </c>
      <c r="E532" s="19" t="s">
        <v>3898</v>
      </c>
    </row>
    <row r="533" spans="1:5" x14ac:dyDescent="0.25">
      <c r="A533" s="19" t="s">
        <v>146</v>
      </c>
      <c r="B533" s="19" t="b">
        <v>1</v>
      </c>
      <c r="C533" s="19" t="s">
        <v>147</v>
      </c>
      <c r="D533" s="19" t="s">
        <v>1876</v>
      </c>
      <c r="E533" s="19" t="s">
        <v>3899</v>
      </c>
    </row>
    <row r="534" spans="1:5" x14ac:dyDescent="0.25">
      <c r="A534" s="19" t="s">
        <v>3901</v>
      </c>
      <c r="B534" s="19" t="b">
        <v>1</v>
      </c>
      <c r="C534" s="19" t="s">
        <v>3902</v>
      </c>
      <c r="D534" s="19" t="s">
        <v>1878</v>
      </c>
      <c r="E534" s="19" t="s">
        <v>3905</v>
      </c>
    </row>
    <row r="535" spans="1:5" x14ac:dyDescent="0.25">
      <c r="A535" s="19" t="s">
        <v>3901</v>
      </c>
      <c r="B535" s="19" t="b">
        <v>1</v>
      </c>
      <c r="C535" s="19" t="s">
        <v>3902</v>
      </c>
      <c r="D535" s="19" t="s">
        <v>1876</v>
      </c>
      <c r="E535" s="19" t="s">
        <v>3904</v>
      </c>
    </row>
    <row r="536" spans="1:5" x14ac:dyDescent="0.25">
      <c r="A536" s="19" t="s">
        <v>1395</v>
      </c>
      <c r="B536" s="19" t="b">
        <v>1</v>
      </c>
      <c r="C536" s="19" t="s">
        <v>3907</v>
      </c>
      <c r="D536" s="19" t="s">
        <v>1876</v>
      </c>
      <c r="E536" s="19" t="s">
        <v>3908</v>
      </c>
    </row>
    <row r="537" spans="1:5" x14ac:dyDescent="0.25">
      <c r="A537" s="19" t="s">
        <v>620</v>
      </c>
      <c r="B537" s="19" t="b">
        <v>1</v>
      </c>
      <c r="C537" s="19" t="s">
        <v>3909</v>
      </c>
      <c r="D537" s="19" t="s">
        <v>1878</v>
      </c>
      <c r="E537" s="19" t="s">
        <v>3910</v>
      </c>
    </row>
    <row r="538" spans="1:5" x14ac:dyDescent="0.25">
      <c r="A538" s="19" t="s">
        <v>1348</v>
      </c>
      <c r="B538" s="19" t="b">
        <v>1</v>
      </c>
      <c r="C538" s="19" t="s">
        <v>3913</v>
      </c>
      <c r="D538" s="19" t="s">
        <v>1878</v>
      </c>
      <c r="E538" s="19" t="s">
        <v>3915</v>
      </c>
    </row>
    <row r="539" spans="1:5" x14ac:dyDescent="0.25">
      <c r="A539" s="19" t="s">
        <v>1348</v>
      </c>
      <c r="B539" s="19" t="b">
        <v>1</v>
      </c>
      <c r="C539" s="19" t="s">
        <v>3916</v>
      </c>
      <c r="D539" s="19" t="s">
        <v>1876</v>
      </c>
      <c r="E539" s="19" t="s">
        <v>3917</v>
      </c>
    </row>
    <row r="540" spans="1:5" x14ac:dyDescent="0.25">
      <c r="A540" s="19" t="s">
        <v>3919</v>
      </c>
      <c r="B540" s="19" t="b">
        <v>1</v>
      </c>
      <c r="C540" s="19" t="s">
        <v>3920</v>
      </c>
      <c r="D540" s="19" t="s">
        <v>1878</v>
      </c>
      <c r="E540" s="19"/>
    </row>
    <row r="541" spans="1:5" x14ac:dyDescent="0.25">
      <c r="A541" s="19" t="s">
        <v>3921</v>
      </c>
      <c r="B541" s="19" t="b">
        <v>1</v>
      </c>
      <c r="C541" s="19" t="s">
        <v>3922</v>
      </c>
      <c r="D541" s="19" t="s">
        <v>1878</v>
      </c>
      <c r="E541" s="19"/>
    </row>
    <row r="542" spans="1:5" x14ac:dyDescent="0.25">
      <c r="A542" s="19" t="s">
        <v>1720</v>
      </c>
      <c r="B542" s="19" t="b">
        <v>1</v>
      </c>
      <c r="C542" s="19" t="s">
        <v>3939</v>
      </c>
      <c r="D542" s="19" t="s">
        <v>1878</v>
      </c>
      <c r="E542" s="19" t="s">
        <v>3941</v>
      </c>
    </row>
    <row r="543" spans="1:5" x14ac:dyDescent="0.25">
      <c r="A543" s="19" t="s">
        <v>3942</v>
      </c>
      <c r="B543" s="19" t="b">
        <v>1</v>
      </c>
      <c r="C543" s="19" t="s">
        <v>3943</v>
      </c>
      <c r="D543" s="19" t="s">
        <v>1878</v>
      </c>
      <c r="E543" s="19" t="s">
        <v>3944</v>
      </c>
    </row>
    <row r="544" spans="1:5" x14ac:dyDescent="0.25">
      <c r="A544" s="19" t="s">
        <v>1380</v>
      </c>
      <c r="B544" s="19" t="b">
        <v>1</v>
      </c>
      <c r="C544" s="19" t="s">
        <v>3959</v>
      </c>
      <c r="D544" s="19" t="s">
        <v>1876</v>
      </c>
      <c r="E544" s="19" t="s">
        <v>3960</v>
      </c>
    </row>
    <row r="545" spans="1:5" x14ac:dyDescent="0.25">
      <c r="A545" s="19" t="s">
        <v>1383</v>
      </c>
      <c r="B545" s="19" t="b">
        <v>1</v>
      </c>
      <c r="C545" s="19" t="s">
        <v>3963</v>
      </c>
      <c r="D545" s="19" t="s">
        <v>1878</v>
      </c>
      <c r="E545" s="19" t="s">
        <v>3965</v>
      </c>
    </row>
    <row r="546" spans="1:5" x14ac:dyDescent="0.25">
      <c r="A546" s="19" t="s">
        <v>3966</v>
      </c>
      <c r="B546" s="19" t="b">
        <v>1</v>
      </c>
      <c r="C546" s="19" t="s">
        <v>3967</v>
      </c>
      <c r="D546" s="19" t="s">
        <v>1878</v>
      </c>
      <c r="E546" s="19" t="s">
        <v>3968</v>
      </c>
    </row>
    <row r="547" spans="1:5" x14ac:dyDescent="0.25">
      <c r="A547" s="19" t="s">
        <v>1386</v>
      </c>
      <c r="B547" s="19" t="b">
        <v>1</v>
      </c>
      <c r="C547" s="19" t="s">
        <v>3969</v>
      </c>
      <c r="D547" s="19" t="s">
        <v>1878</v>
      </c>
      <c r="E547" s="19" t="s">
        <v>3972</v>
      </c>
    </row>
    <row r="548" spans="1:5" x14ac:dyDescent="0.25">
      <c r="A548" s="19" t="s">
        <v>1386</v>
      </c>
      <c r="B548" s="19" t="b">
        <v>1</v>
      </c>
      <c r="C548" s="19" t="s">
        <v>3969</v>
      </c>
      <c r="D548" s="19" t="s">
        <v>1876</v>
      </c>
      <c r="E548" s="19" t="s">
        <v>3970</v>
      </c>
    </row>
    <row r="549" spans="1:5" x14ac:dyDescent="0.25">
      <c r="A549" s="19" t="s">
        <v>1745</v>
      </c>
      <c r="B549" s="19" t="b">
        <v>1</v>
      </c>
      <c r="C549" s="19" t="s">
        <v>3979</v>
      </c>
      <c r="D549" s="19" t="s">
        <v>1878</v>
      </c>
      <c r="E549" s="19" t="s">
        <v>3983</v>
      </c>
    </row>
    <row r="550" spans="1:5" x14ac:dyDescent="0.25">
      <c r="A550" s="19" t="s">
        <v>1745</v>
      </c>
      <c r="B550" s="19" t="b">
        <v>1</v>
      </c>
      <c r="C550" s="19" t="s">
        <v>3979</v>
      </c>
      <c r="D550" s="19" t="s">
        <v>1876</v>
      </c>
      <c r="E550" s="19" t="s">
        <v>3980</v>
      </c>
    </row>
    <row r="551" spans="1:5" x14ac:dyDescent="0.25">
      <c r="A551" s="19" t="s">
        <v>1401</v>
      </c>
      <c r="B551" s="19" t="b">
        <v>1</v>
      </c>
      <c r="C551" s="19" t="s">
        <v>3984</v>
      </c>
      <c r="D551" s="19" t="s">
        <v>1878</v>
      </c>
      <c r="E551" s="19" t="s">
        <v>3985</v>
      </c>
    </row>
    <row r="552" spans="1:5" x14ac:dyDescent="0.25">
      <c r="A552" s="19" t="s">
        <v>1401</v>
      </c>
      <c r="B552" s="19" t="b">
        <v>1</v>
      </c>
      <c r="C552" s="19" t="s">
        <v>3984</v>
      </c>
      <c r="D552" s="19" t="s">
        <v>1876</v>
      </c>
      <c r="E552" s="19" t="s">
        <v>3988</v>
      </c>
    </row>
    <row r="553" spans="1:5" x14ac:dyDescent="0.25">
      <c r="A553" s="19" t="s">
        <v>3994</v>
      </c>
      <c r="B553" s="19" t="b">
        <v>1</v>
      </c>
      <c r="C553" s="19" t="s">
        <v>3995</v>
      </c>
      <c r="D553" s="19" t="s">
        <v>1878</v>
      </c>
      <c r="E553" s="19" t="s">
        <v>3997</v>
      </c>
    </row>
    <row r="554" spans="1:5" x14ac:dyDescent="0.25">
      <c r="A554" s="19" t="s">
        <v>546</v>
      </c>
      <c r="B554" s="19" t="b">
        <v>1</v>
      </c>
      <c r="C554" s="19" t="s">
        <v>4008</v>
      </c>
      <c r="D554" s="19" t="s">
        <v>1876</v>
      </c>
      <c r="E554" s="19" t="s">
        <v>4009</v>
      </c>
    </row>
    <row r="555" spans="1:5" x14ac:dyDescent="0.25">
      <c r="A555" s="19" t="s">
        <v>4015</v>
      </c>
      <c r="B555" s="19" t="b">
        <v>1</v>
      </c>
      <c r="C555" s="19" t="s">
        <v>4016</v>
      </c>
      <c r="D555" s="19" t="s">
        <v>1878</v>
      </c>
      <c r="E555" s="19" t="s">
        <v>4019</v>
      </c>
    </row>
    <row r="556" spans="1:5" x14ac:dyDescent="0.25">
      <c r="A556" s="19" t="s">
        <v>4015</v>
      </c>
      <c r="B556" s="19" t="b">
        <v>1</v>
      </c>
      <c r="C556" s="19" t="s">
        <v>4016</v>
      </c>
      <c r="D556" s="19" t="s">
        <v>1876</v>
      </c>
      <c r="E556" s="19" t="s">
        <v>4017</v>
      </c>
    </row>
    <row r="557" spans="1:5" x14ac:dyDescent="0.25">
      <c r="A557" s="19" t="s">
        <v>4030</v>
      </c>
      <c r="B557" s="19" t="b">
        <v>1</v>
      </c>
      <c r="C557" s="19" t="s">
        <v>4031</v>
      </c>
      <c r="D557" s="19" t="s">
        <v>1876</v>
      </c>
      <c r="E557" s="19" t="s">
        <v>4032</v>
      </c>
    </row>
    <row r="558" spans="1:5" x14ac:dyDescent="0.25">
      <c r="A558" s="19" t="s">
        <v>4033</v>
      </c>
      <c r="B558" s="19" t="b">
        <v>1</v>
      </c>
      <c r="C558" s="19" t="s">
        <v>4034</v>
      </c>
      <c r="D558" s="19" t="s">
        <v>1876</v>
      </c>
      <c r="E558" s="19" t="s">
        <v>4035</v>
      </c>
    </row>
    <row r="559" spans="1:5" x14ac:dyDescent="0.25">
      <c r="A559" s="19" t="s">
        <v>4037</v>
      </c>
      <c r="B559" s="19" t="b">
        <v>1</v>
      </c>
      <c r="C559" s="19" t="s">
        <v>4038</v>
      </c>
      <c r="D559" s="19" t="s">
        <v>1878</v>
      </c>
      <c r="E559" s="19" t="s">
        <v>4041</v>
      </c>
    </row>
    <row r="560" spans="1:5" x14ac:dyDescent="0.25">
      <c r="A560" s="19" t="s">
        <v>4037</v>
      </c>
      <c r="B560" s="19" t="b">
        <v>1</v>
      </c>
      <c r="C560" s="19" t="s">
        <v>4038</v>
      </c>
      <c r="D560" s="19" t="s">
        <v>1876</v>
      </c>
      <c r="E560" s="19" t="s">
        <v>4039</v>
      </c>
    </row>
    <row r="561" spans="1:5" x14ac:dyDescent="0.25">
      <c r="A561" s="19" t="s">
        <v>4042</v>
      </c>
      <c r="B561" s="19" t="b">
        <v>1</v>
      </c>
      <c r="C561" s="19" t="s">
        <v>4043</v>
      </c>
      <c r="D561" s="19" t="s">
        <v>1878</v>
      </c>
      <c r="E561" s="19" t="s">
        <v>4044</v>
      </c>
    </row>
    <row r="562" spans="1:5" x14ac:dyDescent="0.25">
      <c r="A562" s="19" t="s">
        <v>4042</v>
      </c>
      <c r="B562" s="19" t="b">
        <v>1</v>
      </c>
      <c r="C562" s="19" t="s">
        <v>4043</v>
      </c>
      <c r="D562" s="19" t="s">
        <v>1876</v>
      </c>
      <c r="E562" s="19" t="s">
        <v>4046</v>
      </c>
    </row>
    <row r="563" spans="1:5" x14ac:dyDescent="0.25">
      <c r="A563" s="19" t="s">
        <v>4047</v>
      </c>
      <c r="B563" s="19" t="b">
        <v>1</v>
      </c>
      <c r="C563" s="19" t="s">
        <v>4048</v>
      </c>
      <c r="D563" s="19" t="s">
        <v>1876</v>
      </c>
      <c r="E563" s="19" t="s">
        <v>4049</v>
      </c>
    </row>
    <row r="564" spans="1:5" x14ac:dyDescent="0.25">
      <c r="A564" s="19" t="s">
        <v>4051</v>
      </c>
      <c r="B564" s="19" t="b">
        <v>1</v>
      </c>
      <c r="C564" s="19" t="s">
        <v>4052</v>
      </c>
      <c r="D564" s="19" t="s">
        <v>1878</v>
      </c>
      <c r="E564" s="19" t="s">
        <v>4054</v>
      </c>
    </row>
    <row r="565" spans="1:5" x14ac:dyDescent="0.25">
      <c r="A565" s="19" t="s">
        <v>4051</v>
      </c>
      <c r="B565" s="19" t="b">
        <v>1</v>
      </c>
      <c r="C565" s="19" t="s">
        <v>4052</v>
      </c>
      <c r="D565" s="19" t="s">
        <v>1876</v>
      </c>
      <c r="E565" s="19" t="s">
        <v>4055</v>
      </c>
    </row>
    <row r="566" spans="1:5" x14ac:dyDescent="0.25">
      <c r="A566" s="19" t="s">
        <v>4056</v>
      </c>
      <c r="B566" s="19" t="b">
        <v>1</v>
      </c>
      <c r="C566" s="19" t="s">
        <v>4057</v>
      </c>
      <c r="D566" s="19" t="s">
        <v>1878</v>
      </c>
      <c r="E566" s="19" t="s">
        <v>4059</v>
      </c>
    </row>
    <row r="567" spans="1:5" x14ac:dyDescent="0.25">
      <c r="A567" s="19" t="s">
        <v>4056</v>
      </c>
      <c r="B567" s="19" t="b">
        <v>1</v>
      </c>
      <c r="C567" s="19" t="s">
        <v>4057</v>
      </c>
      <c r="D567" s="19" t="s">
        <v>1876</v>
      </c>
      <c r="E567" s="19" t="s">
        <v>4058</v>
      </c>
    </row>
    <row r="568" spans="1:5" x14ac:dyDescent="0.25">
      <c r="A568" s="19" t="s">
        <v>622</v>
      </c>
      <c r="B568" s="19" t="b">
        <v>1</v>
      </c>
      <c r="C568" s="19" t="s">
        <v>4062</v>
      </c>
      <c r="D568" s="19" t="s">
        <v>1878</v>
      </c>
      <c r="E568" s="19" t="s">
        <v>4063</v>
      </c>
    </row>
    <row r="569" spans="1:5" x14ac:dyDescent="0.25">
      <c r="A569" s="19" t="s">
        <v>622</v>
      </c>
      <c r="B569" s="19" t="b">
        <v>1</v>
      </c>
      <c r="C569" s="19" t="s">
        <v>4062</v>
      </c>
      <c r="D569" s="19" t="s">
        <v>1876</v>
      </c>
      <c r="E569" s="19" t="s">
        <v>4065</v>
      </c>
    </row>
    <row r="570" spans="1:5" x14ac:dyDescent="0.25">
      <c r="A570" s="19" t="s">
        <v>4071</v>
      </c>
      <c r="B570" s="19" t="b">
        <v>1</v>
      </c>
      <c r="C570" s="19" t="s">
        <v>4072</v>
      </c>
      <c r="D570" s="19" t="s">
        <v>1876</v>
      </c>
      <c r="E570" s="19" t="s">
        <v>4073</v>
      </c>
    </row>
    <row r="571" spans="1:5" x14ac:dyDescent="0.25">
      <c r="A571" s="19" t="s">
        <v>4074</v>
      </c>
      <c r="B571" s="19" t="b">
        <v>1</v>
      </c>
      <c r="C571" s="19" t="s">
        <v>4078</v>
      </c>
      <c r="D571" s="19" t="s">
        <v>1878</v>
      </c>
      <c r="E571" s="19" t="s">
        <v>4079</v>
      </c>
    </row>
    <row r="572" spans="1:5" x14ac:dyDescent="0.25">
      <c r="A572" s="19" t="s">
        <v>4074</v>
      </c>
      <c r="B572" s="19" t="b">
        <v>1</v>
      </c>
      <c r="C572" s="19" t="s">
        <v>4075</v>
      </c>
      <c r="D572" s="19" t="s">
        <v>1876</v>
      </c>
      <c r="E572" s="19" t="s">
        <v>4076</v>
      </c>
    </row>
    <row r="573" spans="1:5" x14ac:dyDescent="0.25">
      <c r="A573" s="19" t="s">
        <v>4080</v>
      </c>
      <c r="B573" s="19" t="b">
        <v>1</v>
      </c>
      <c r="C573" s="19" t="s">
        <v>4083</v>
      </c>
      <c r="D573" s="19" t="s">
        <v>1876</v>
      </c>
      <c r="E573" s="19" t="s">
        <v>4084</v>
      </c>
    </row>
    <row r="574" spans="1:5" x14ac:dyDescent="0.25">
      <c r="A574" s="19" t="s">
        <v>4085</v>
      </c>
      <c r="B574" s="19" t="b">
        <v>1</v>
      </c>
      <c r="C574" s="19" t="s">
        <v>4086</v>
      </c>
      <c r="D574" s="19" t="s">
        <v>1876</v>
      </c>
      <c r="E574" s="19" t="s">
        <v>4087</v>
      </c>
    </row>
    <row r="575" spans="1:5" x14ac:dyDescent="0.25">
      <c r="A575" s="19" t="s">
        <v>4088</v>
      </c>
      <c r="B575" s="19" t="b">
        <v>1</v>
      </c>
      <c r="C575" s="19" t="s">
        <v>4078</v>
      </c>
      <c r="D575" s="19" t="s">
        <v>1878</v>
      </c>
      <c r="E575" s="19" t="s">
        <v>4092</v>
      </c>
    </row>
    <row r="576" spans="1:5" x14ac:dyDescent="0.25">
      <c r="A576" s="19" t="s">
        <v>4088</v>
      </c>
      <c r="B576" s="19" t="b">
        <v>1</v>
      </c>
      <c r="C576" s="19" t="s">
        <v>4089</v>
      </c>
      <c r="D576" s="19" t="s">
        <v>1876</v>
      </c>
      <c r="E576" s="19" t="s">
        <v>4091</v>
      </c>
    </row>
    <row r="577" spans="1:5" x14ac:dyDescent="0.25">
      <c r="A577" s="19" t="s">
        <v>1510</v>
      </c>
      <c r="B577" s="19" t="b">
        <v>1</v>
      </c>
      <c r="C577" s="19" t="s">
        <v>4093</v>
      </c>
      <c r="D577" s="19" t="s">
        <v>1876</v>
      </c>
      <c r="E577" s="19" t="s">
        <v>4094</v>
      </c>
    </row>
    <row r="578" spans="1:5" x14ac:dyDescent="0.25">
      <c r="A578" s="19" t="s">
        <v>4096</v>
      </c>
      <c r="B578" s="19" t="b">
        <v>1</v>
      </c>
      <c r="C578" s="19" t="s">
        <v>4097</v>
      </c>
      <c r="D578" s="19" t="s">
        <v>1876</v>
      </c>
      <c r="E578" s="19" t="s">
        <v>4098</v>
      </c>
    </row>
    <row r="579" spans="1:5" x14ac:dyDescent="0.25">
      <c r="A579" s="19" t="s">
        <v>4099</v>
      </c>
      <c r="B579" s="19" t="b">
        <v>1</v>
      </c>
      <c r="C579" s="19" t="s">
        <v>4078</v>
      </c>
      <c r="D579" s="19" t="s">
        <v>1878</v>
      </c>
      <c r="E579" s="19" t="s">
        <v>4102</v>
      </c>
    </row>
    <row r="580" spans="1:5" x14ac:dyDescent="0.25">
      <c r="A580" s="19" t="s">
        <v>4099</v>
      </c>
      <c r="B580" s="19" t="b">
        <v>1</v>
      </c>
      <c r="C580" s="19" t="s">
        <v>4100</v>
      </c>
      <c r="D580" s="19" t="s">
        <v>1876</v>
      </c>
      <c r="E580" s="19" t="s">
        <v>4103</v>
      </c>
    </row>
    <row r="581" spans="1:5" x14ac:dyDescent="0.25">
      <c r="A581" s="19" t="s">
        <v>1451</v>
      </c>
      <c r="B581" s="19" t="b">
        <v>1</v>
      </c>
      <c r="C581" s="19" t="s">
        <v>4108</v>
      </c>
      <c r="D581" s="19" t="s">
        <v>1878</v>
      </c>
      <c r="E581" s="19" t="s">
        <v>4111</v>
      </c>
    </row>
    <row r="582" spans="1:5" x14ac:dyDescent="0.25">
      <c r="A582" s="19" t="s">
        <v>1451</v>
      </c>
      <c r="B582" s="19" t="b">
        <v>1</v>
      </c>
      <c r="C582" s="19" t="s">
        <v>4108</v>
      </c>
      <c r="D582" s="19" t="s">
        <v>1876</v>
      </c>
      <c r="E582" s="19" t="s">
        <v>4109</v>
      </c>
    </row>
    <row r="583" spans="1:5" x14ac:dyDescent="0.25">
      <c r="A583" s="19" t="s">
        <v>4112</v>
      </c>
      <c r="B583" s="19" t="b">
        <v>1</v>
      </c>
      <c r="C583" s="19" t="s">
        <v>4113</v>
      </c>
      <c r="D583" s="19" t="s">
        <v>1876</v>
      </c>
      <c r="E583" s="19" t="s">
        <v>4114</v>
      </c>
    </row>
    <row r="584" spans="1:5" x14ac:dyDescent="0.25">
      <c r="A584" s="19" t="s">
        <v>4118</v>
      </c>
      <c r="B584" s="19" t="b">
        <v>1</v>
      </c>
      <c r="C584" s="19" t="s">
        <v>4119</v>
      </c>
      <c r="D584" s="19" t="s">
        <v>1878</v>
      </c>
      <c r="E584" s="19" t="s">
        <v>4121</v>
      </c>
    </row>
    <row r="585" spans="1:5" x14ac:dyDescent="0.25">
      <c r="A585" s="19" t="s">
        <v>4118</v>
      </c>
      <c r="B585" s="19" t="b">
        <v>1</v>
      </c>
      <c r="C585" s="19" t="s">
        <v>4119</v>
      </c>
      <c r="D585" s="19" t="s">
        <v>1876</v>
      </c>
      <c r="E585" s="19" t="s">
        <v>4120</v>
      </c>
    </row>
    <row r="586" spans="1:5" x14ac:dyDescent="0.25">
      <c r="A586" s="19" t="s">
        <v>4122</v>
      </c>
      <c r="B586" s="19" t="b">
        <v>1</v>
      </c>
      <c r="C586" s="19" t="s">
        <v>4123</v>
      </c>
      <c r="D586" s="19" t="s">
        <v>1876</v>
      </c>
      <c r="E586" s="19" t="s">
        <v>4124</v>
      </c>
    </row>
    <row r="587" spans="1:5" x14ac:dyDescent="0.25">
      <c r="A587" s="19" t="s">
        <v>4125</v>
      </c>
      <c r="B587" s="19" t="b">
        <v>1</v>
      </c>
      <c r="C587" s="19" t="s">
        <v>4126</v>
      </c>
      <c r="D587" s="19" t="s">
        <v>1876</v>
      </c>
      <c r="E587" s="19" t="s">
        <v>4127</v>
      </c>
    </row>
    <row r="588" spans="1:5" x14ac:dyDescent="0.25">
      <c r="A588" s="19" t="s">
        <v>4131</v>
      </c>
      <c r="B588" s="19" t="b">
        <v>1</v>
      </c>
      <c r="C588" s="19" t="s">
        <v>4132</v>
      </c>
      <c r="D588" s="19" t="s">
        <v>1878</v>
      </c>
      <c r="E588" s="19" t="s">
        <v>4135</v>
      </c>
    </row>
    <row r="589" spans="1:5" x14ac:dyDescent="0.25">
      <c r="A589" s="19" t="s">
        <v>4131</v>
      </c>
      <c r="B589" s="19" t="b">
        <v>1</v>
      </c>
      <c r="C589" s="19" t="s">
        <v>4132</v>
      </c>
      <c r="D589" s="19" t="s">
        <v>1876</v>
      </c>
      <c r="E589" s="19" t="s">
        <v>4133</v>
      </c>
    </row>
    <row r="590" spans="1:5" x14ac:dyDescent="0.25">
      <c r="A590" s="19" t="s">
        <v>4136</v>
      </c>
      <c r="B590" s="19" t="b">
        <v>1</v>
      </c>
      <c r="C590" s="19" t="s">
        <v>4137</v>
      </c>
      <c r="D590" s="19" t="s">
        <v>1878</v>
      </c>
      <c r="E590" s="19" t="s">
        <v>4138</v>
      </c>
    </row>
    <row r="591" spans="1:5" x14ac:dyDescent="0.25">
      <c r="A591" s="19" t="s">
        <v>4139</v>
      </c>
      <c r="B591" s="19" t="b">
        <v>1</v>
      </c>
      <c r="C591" s="19" t="s">
        <v>4140</v>
      </c>
      <c r="D591" s="19" t="s">
        <v>1876</v>
      </c>
      <c r="E591" s="19" t="s">
        <v>4141</v>
      </c>
    </row>
    <row r="592" spans="1:5" x14ac:dyDescent="0.25">
      <c r="A592" s="19" t="s">
        <v>4142</v>
      </c>
      <c r="B592" s="19" t="b">
        <v>1</v>
      </c>
      <c r="C592" s="19" t="s">
        <v>4143</v>
      </c>
      <c r="D592" s="19" t="s">
        <v>1876</v>
      </c>
      <c r="E592" s="19" t="s">
        <v>4144</v>
      </c>
    </row>
    <row r="593" spans="1:5" x14ac:dyDescent="0.25">
      <c r="A593" s="19" t="s">
        <v>4145</v>
      </c>
      <c r="B593" s="19" t="b">
        <v>1</v>
      </c>
      <c r="C593" s="19" t="s">
        <v>4146</v>
      </c>
      <c r="D593" s="19" t="s">
        <v>1876</v>
      </c>
      <c r="E593" s="19" t="s">
        <v>4147</v>
      </c>
    </row>
    <row r="594" spans="1:5" x14ac:dyDescent="0.25">
      <c r="A594" s="19" t="s">
        <v>4148</v>
      </c>
      <c r="B594" s="19" t="b">
        <v>1</v>
      </c>
      <c r="C594" s="19" t="s">
        <v>4149</v>
      </c>
      <c r="D594" s="19" t="s">
        <v>1878</v>
      </c>
      <c r="E594" s="19" t="s">
        <v>4151</v>
      </c>
    </row>
    <row r="595" spans="1:5" x14ac:dyDescent="0.25">
      <c r="A595" s="19" t="s">
        <v>4148</v>
      </c>
      <c r="B595" s="19" t="b">
        <v>1</v>
      </c>
      <c r="C595" s="19" t="s">
        <v>4149</v>
      </c>
      <c r="D595" s="19" t="s">
        <v>1876</v>
      </c>
      <c r="E595" s="19" t="s">
        <v>4150</v>
      </c>
    </row>
    <row r="596" spans="1:5" x14ac:dyDescent="0.25">
      <c r="A596" s="19" t="s">
        <v>4153</v>
      </c>
      <c r="B596" s="19" t="b">
        <v>1</v>
      </c>
      <c r="C596" s="19" t="s">
        <v>4154</v>
      </c>
      <c r="D596" s="19" t="s">
        <v>1878</v>
      </c>
      <c r="E596" s="19" t="s">
        <v>4156</v>
      </c>
    </row>
    <row r="597" spans="1:5" x14ac:dyDescent="0.25">
      <c r="A597" s="19" t="s">
        <v>4153</v>
      </c>
      <c r="B597" s="19" t="b">
        <v>1</v>
      </c>
      <c r="C597" s="19" t="s">
        <v>4154</v>
      </c>
      <c r="D597" s="19" t="s">
        <v>1876</v>
      </c>
      <c r="E597" s="19" t="s">
        <v>4157</v>
      </c>
    </row>
    <row r="598" spans="1:5" x14ac:dyDescent="0.25">
      <c r="A598" s="19" t="s">
        <v>4158</v>
      </c>
      <c r="B598" s="19" t="b">
        <v>1</v>
      </c>
      <c r="C598" s="19" t="s">
        <v>4159</v>
      </c>
      <c r="D598" s="19" t="s">
        <v>1878</v>
      </c>
      <c r="E598" s="19" t="s">
        <v>4161</v>
      </c>
    </row>
    <row r="599" spans="1:5" x14ac:dyDescent="0.25">
      <c r="A599" s="19" t="s">
        <v>4158</v>
      </c>
      <c r="B599" s="19" t="b">
        <v>1</v>
      </c>
      <c r="C599" s="19" t="s">
        <v>4159</v>
      </c>
      <c r="D599" s="19" t="s">
        <v>1876</v>
      </c>
      <c r="E599" s="19" t="s">
        <v>4160</v>
      </c>
    </row>
    <row r="600" spans="1:5" x14ac:dyDescent="0.25">
      <c r="A600" s="19" t="s">
        <v>4163</v>
      </c>
      <c r="B600" s="19" t="b">
        <v>1</v>
      </c>
      <c r="C600" s="19" t="s">
        <v>4164</v>
      </c>
      <c r="D600" s="19" t="s">
        <v>1878</v>
      </c>
      <c r="E600" s="19" t="s">
        <v>4166</v>
      </c>
    </row>
    <row r="601" spans="1:5" x14ac:dyDescent="0.25">
      <c r="A601" s="19" t="s">
        <v>4163</v>
      </c>
      <c r="B601" s="19" t="b">
        <v>1</v>
      </c>
      <c r="C601" s="19" t="s">
        <v>4164</v>
      </c>
      <c r="D601" s="19" t="s">
        <v>1876</v>
      </c>
      <c r="E601" s="19" t="s">
        <v>4167</v>
      </c>
    </row>
    <row r="602" spans="1:5" x14ac:dyDescent="0.25">
      <c r="A602" s="19" t="s">
        <v>4168</v>
      </c>
      <c r="B602" s="19" t="b">
        <v>1</v>
      </c>
      <c r="C602" s="19" t="s">
        <v>4169</v>
      </c>
      <c r="D602" s="19" t="s">
        <v>1876</v>
      </c>
      <c r="E602" s="19" t="s">
        <v>4170</v>
      </c>
    </row>
    <row r="603" spans="1:5" x14ac:dyDescent="0.25">
      <c r="A603" s="19" t="s">
        <v>4171</v>
      </c>
      <c r="B603" s="19" t="b">
        <v>1</v>
      </c>
      <c r="C603" s="19" t="s">
        <v>4172</v>
      </c>
      <c r="D603" s="19" t="s">
        <v>1876</v>
      </c>
      <c r="E603" s="19" t="s">
        <v>4173</v>
      </c>
    </row>
    <row r="604" spans="1:5" x14ac:dyDescent="0.25">
      <c r="A604" s="19" t="s">
        <v>4174</v>
      </c>
      <c r="B604" s="19" t="b">
        <v>1</v>
      </c>
      <c r="C604" s="19" t="s">
        <v>4175</v>
      </c>
      <c r="D604" s="19" t="s">
        <v>1876</v>
      </c>
      <c r="E604" s="19" t="s">
        <v>4176</v>
      </c>
    </row>
    <row r="605" spans="1:5" x14ac:dyDescent="0.25">
      <c r="A605" s="19" t="s">
        <v>476</v>
      </c>
      <c r="B605" s="19" t="b">
        <v>1</v>
      </c>
      <c r="C605" s="19" t="s">
        <v>477</v>
      </c>
      <c r="D605" s="19" t="s">
        <v>1876</v>
      </c>
      <c r="E605" s="19" t="s">
        <v>4178</v>
      </c>
    </row>
    <row r="606" spans="1:5" x14ac:dyDescent="0.25">
      <c r="A606" s="19" t="s">
        <v>1467</v>
      </c>
      <c r="B606" s="19" t="b">
        <v>1</v>
      </c>
      <c r="C606" s="19" t="s">
        <v>4208</v>
      </c>
      <c r="D606" s="19" t="s">
        <v>1878</v>
      </c>
      <c r="E606" s="19" t="s">
        <v>4209</v>
      </c>
    </row>
    <row r="607" spans="1:5" x14ac:dyDescent="0.25">
      <c r="A607" s="19" t="s">
        <v>1467</v>
      </c>
      <c r="B607" s="19" t="b">
        <v>1</v>
      </c>
      <c r="C607" s="19" t="s">
        <v>4208</v>
      </c>
      <c r="D607" s="19" t="s">
        <v>1876</v>
      </c>
      <c r="E607" s="19" t="s">
        <v>4212</v>
      </c>
    </row>
    <row r="608" spans="1:5" x14ac:dyDescent="0.25">
      <c r="A608" s="19" t="s">
        <v>4213</v>
      </c>
      <c r="B608" s="19" t="b">
        <v>1</v>
      </c>
      <c r="C608" s="19" t="s">
        <v>4214</v>
      </c>
      <c r="D608" s="19" t="s">
        <v>1878</v>
      </c>
      <c r="E608" s="19" t="s">
        <v>4215</v>
      </c>
    </row>
    <row r="609" spans="1:5" x14ac:dyDescent="0.25">
      <c r="A609" s="19" t="s">
        <v>1496</v>
      </c>
      <c r="B609" s="19" t="b">
        <v>1</v>
      </c>
      <c r="C609" s="19" t="s">
        <v>4276</v>
      </c>
      <c r="D609" s="19" t="s">
        <v>1876</v>
      </c>
      <c r="E609" s="19" t="s">
        <v>4277</v>
      </c>
    </row>
    <row r="610" spans="1:5" x14ac:dyDescent="0.25">
      <c r="A610" s="19" t="s">
        <v>4278</v>
      </c>
      <c r="B610" s="19" t="b">
        <v>1</v>
      </c>
      <c r="C610" s="19" t="s">
        <v>4279</v>
      </c>
      <c r="D610" s="19" t="s">
        <v>1876</v>
      </c>
      <c r="E610" s="19" t="s">
        <v>4280</v>
      </c>
    </row>
    <row r="611" spans="1:5" x14ac:dyDescent="0.25">
      <c r="A611" s="19" t="s">
        <v>4284</v>
      </c>
      <c r="B611" s="19" t="b">
        <v>1</v>
      </c>
      <c r="C611" s="19" t="s">
        <v>4285</v>
      </c>
      <c r="D611" s="19" t="s">
        <v>1876</v>
      </c>
      <c r="E611" s="19" t="s">
        <v>4286</v>
      </c>
    </row>
    <row r="612" spans="1:5" x14ac:dyDescent="0.25">
      <c r="A612" s="19" t="s">
        <v>4287</v>
      </c>
      <c r="B612" s="19" t="b">
        <v>1</v>
      </c>
      <c r="C612" s="19" t="s">
        <v>4288</v>
      </c>
      <c r="D612" s="19" t="s">
        <v>1878</v>
      </c>
      <c r="E612" s="19" t="s">
        <v>4291</v>
      </c>
    </row>
    <row r="613" spans="1:5" x14ac:dyDescent="0.25">
      <c r="A613" s="19" t="s">
        <v>4287</v>
      </c>
      <c r="B613" s="19" t="b">
        <v>1</v>
      </c>
      <c r="C613" s="19" t="s">
        <v>4288</v>
      </c>
      <c r="D613" s="19" t="s">
        <v>1876</v>
      </c>
      <c r="E613" s="19" t="s">
        <v>4289</v>
      </c>
    </row>
    <row r="614" spans="1:5" x14ac:dyDescent="0.25">
      <c r="A614" s="19" t="s">
        <v>4292</v>
      </c>
      <c r="B614" s="19" t="b">
        <v>1</v>
      </c>
      <c r="C614" s="19" t="s">
        <v>4293</v>
      </c>
      <c r="D614" s="19" t="s">
        <v>1878</v>
      </c>
      <c r="E614" s="19" t="s">
        <v>4294</v>
      </c>
    </row>
    <row r="615" spans="1:5" x14ac:dyDescent="0.25">
      <c r="A615" s="19" t="s">
        <v>4292</v>
      </c>
      <c r="B615" s="19" t="b">
        <v>1</v>
      </c>
      <c r="C615" s="19" t="s">
        <v>4293</v>
      </c>
      <c r="D615" s="19" t="s">
        <v>1876</v>
      </c>
      <c r="E615" s="19" t="s">
        <v>4296</v>
      </c>
    </row>
    <row r="616" spans="1:5" x14ac:dyDescent="0.25">
      <c r="A616" s="19" t="s">
        <v>4297</v>
      </c>
      <c r="B616" s="19" t="b">
        <v>1</v>
      </c>
      <c r="C616" s="19" t="s">
        <v>4298</v>
      </c>
      <c r="D616" s="19" t="s">
        <v>1876</v>
      </c>
      <c r="E616" s="19" t="s">
        <v>4299</v>
      </c>
    </row>
    <row r="617" spans="1:5" x14ac:dyDescent="0.25">
      <c r="A617" s="19" t="s">
        <v>4300</v>
      </c>
      <c r="B617" s="19" t="b">
        <v>1</v>
      </c>
      <c r="C617" s="19" t="s">
        <v>4301</v>
      </c>
      <c r="D617" s="19" t="s">
        <v>1878</v>
      </c>
      <c r="E617" s="19" t="s">
        <v>4304</v>
      </c>
    </row>
    <row r="618" spans="1:5" x14ac:dyDescent="0.25">
      <c r="A618" s="19" t="s">
        <v>4300</v>
      </c>
      <c r="B618" s="19" t="b">
        <v>1</v>
      </c>
      <c r="C618" s="19" t="s">
        <v>4301</v>
      </c>
      <c r="D618" s="19" t="s">
        <v>1876</v>
      </c>
      <c r="E618" s="19" t="s">
        <v>4302</v>
      </c>
    </row>
    <row r="619" spans="1:5" x14ac:dyDescent="0.25">
      <c r="A619" s="19" t="s">
        <v>4305</v>
      </c>
      <c r="B619" s="19" t="b">
        <v>1</v>
      </c>
      <c r="C619" s="19" t="s">
        <v>4306</v>
      </c>
      <c r="D619" s="19" t="s">
        <v>1878</v>
      </c>
      <c r="E619" s="19" t="s">
        <v>4307</v>
      </c>
    </row>
    <row r="620" spans="1:5" x14ac:dyDescent="0.25">
      <c r="A620" s="19" t="s">
        <v>4305</v>
      </c>
      <c r="B620" s="19" t="b">
        <v>1</v>
      </c>
      <c r="C620" s="19" t="s">
        <v>4306</v>
      </c>
      <c r="D620" s="19" t="s">
        <v>1876</v>
      </c>
      <c r="E620" s="19" t="s">
        <v>4309</v>
      </c>
    </row>
    <row r="621" spans="1:5" x14ac:dyDescent="0.25">
      <c r="A621" s="19" t="s">
        <v>4313</v>
      </c>
      <c r="B621" s="19" t="b">
        <v>1</v>
      </c>
      <c r="C621" s="19" t="s">
        <v>4314</v>
      </c>
      <c r="D621" s="19" t="s">
        <v>1878</v>
      </c>
      <c r="E621" s="19" t="s">
        <v>4317</v>
      </c>
    </row>
    <row r="622" spans="1:5" x14ac:dyDescent="0.25">
      <c r="A622" s="19" t="s">
        <v>4313</v>
      </c>
      <c r="B622" s="19" t="b">
        <v>1</v>
      </c>
      <c r="C622" s="19" t="s">
        <v>4314</v>
      </c>
      <c r="D622" s="19" t="s">
        <v>1876</v>
      </c>
      <c r="E622" s="19" t="s">
        <v>4316</v>
      </c>
    </row>
    <row r="623" spans="1:5" x14ac:dyDescent="0.25">
      <c r="A623" s="19" t="s">
        <v>4318</v>
      </c>
      <c r="B623" s="19" t="b">
        <v>1</v>
      </c>
      <c r="C623" s="19" t="s">
        <v>4319</v>
      </c>
      <c r="D623" s="19" t="s">
        <v>1876</v>
      </c>
      <c r="E623" s="19" t="s">
        <v>4320</v>
      </c>
    </row>
    <row r="624" spans="1:5" x14ac:dyDescent="0.25">
      <c r="A624" s="19" t="s">
        <v>4323</v>
      </c>
      <c r="B624" s="19" t="b">
        <v>1</v>
      </c>
      <c r="C624" s="19" t="s">
        <v>4324</v>
      </c>
      <c r="D624" s="19" t="s">
        <v>1878</v>
      </c>
      <c r="E624" s="19" t="s">
        <v>4326</v>
      </c>
    </row>
    <row r="625" spans="1:5" x14ac:dyDescent="0.25">
      <c r="A625" s="19" t="s">
        <v>4323</v>
      </c>
      <c r="B625" s="19" t="b">
        <v>1</v>
      </c>
      <c r="C625" s="19" t="s">
        <v>4324</v>
      </c>
      <c r="D625" s="19" t="s">
        <v>1876</v>
      </c>
      <c r="E625" s="19" t="s">
        <v>4325</v>
      </c>
    </row>
    <row r="626" spans="1:5" x14ac:dyDescent="0.25">
      <c r="A626" s="19" t="s">
        <v>1507</v>
      </c>
      <c r="B626" s="19" t="b">
        <v>1</v>
      </c>
      <c r="C626" s="19" t="s">
        <v>4328</v>
      </c>
      <c r="D626" s="19" t="s">
        <v>1876</v>
      </c>
      <c r="E626" s="19" t="s">
        <v>4329</v>
      </c>
    </row>
    <row r="627" spans="1:5" x14ac:dyDescent="0.25">
      <c r="A627" s="19" t="s">
        <v>4344</v>
      </c>
      <c r="B627" s="19" t="b">
        <v>1</v>
      </c>
      <c r="C627" s="19" t="s">
        <v>4345</v>
      </c>
      <c r="D627" s="19" t="s">
        <v>1876</v>
      </c>
      <c r="E627" s="19" t="s">
        <v>4346</v>
      </c>
    </row>
    <row r="628" spans="1:5" x14ac:dyDescent="0.25">
      <c r="A628" s="19" t="s">
        <v>126</v>
      </c>
      <c r="B628" s="19" t="b">
        <v>1</v>
      </c>
      <c r="C628" s="19" t="s">
        <v>4347</v>
      </c>
      <c r="D628" s="19" t="s">
        <v>1876</v>
      </c>
      <c r="E628" s="19" t="s">
        <v>4348</v>
      </c>
    </row>
    <row r="629" spans="1:5" x14ac:dyDescent="0.25">
      <c r="A629" s="19" t="s">
        <v>4349</v>
      </c>
      <c r="B629" s="19" t="b">
        <v>1</v>
      </c>
      <c r="C629" s="19" t="s">
        <v>4352</v>
      </c>
      <c r="D629" s="19" t="s">
        <v>1878</v>
      </c>
      <c r="E629" s="19" t="s">
        <v>4353</v>
      </c>
    </row>
    <row r="630" spans="1:5" x14ac:dyDescent="0.25">
      <c r="A630" s="19" t="s">
        <v>4349</v>
      </c>
      <c r="B630" s="19" t="b">
        <v>1</v>
      </c>
      <c r="C630" s="19" t="s">
        <v>4350</v>
      </c>
      <c r="D630" s="19" t="s">
        <v>1876</v>
      </c>
      <c r="E630" s="19" t="s">
        <v>4351</v>
      </c>
    </row>
    <row r="631" spans="1:5" x14ac:dyDescent="0.25">
      <c r="A631" s="19" t="s">
        <v>173</v>
      </c>
      <c r="B631" s="19" t="b">
        <v>1</v>
      </c>
      <c r="C631" s="19" t="s">
        <v>4391</v>
      </c>
      <c r="D631" s="19" t="s">
        <v>1876</v>
      </c>
      <c r="E631" s="19" t="s">
        <v>4392</v>
      </c>
    </row>
    <row r="632" spans="1:5" x14ac:dyDescent="0.25">
      <c r="A632" s="19" t="s">
        <v>112</v>
      </c>
      <c r="B632" s="19" t="b">
        <v>1</v>
      </c>
      <c r="C632" s="19" t="s">
        <v>113</v>
      </c>
      <c r="D632" s="19" t="s">
        <v>1876</v>
      </c>
      <c r="E632" s="19" t="s">
        <v>4394</v>
      </c>
    </row>
    <row r="633" spans="1:5" x14ac:dyDescent="0.25">
      <c r="A633" s="19" t="s">
        <v>216</v>
      </c>
      <c r="B633" s="19" t="b">
        <v>1</v>
      </c>
      <c r="C633" s="19" t="s">
        <v>4396</v>
      </c>
      <c r="D633" s="19" t="s">
        <v>1878</v>
      </c>
      <c r="E633" s="19" t="s">
        <v>4397</v>
      </c>
    </row>
    <row r="634" spans="1:5" x14ac:dyDescent="0.25">
      <c r="A634" s="19" t="s">
        <v>519</v>
      </c>
      <c r="B634" s="19" t="b">
        <v>1</v>
      </c>
      <c r="C634" s="19" t="s">
        <v>4398</v>
      </c>
      <c r="D634" s="19" t="s">
        <v>1878</v>
      </c>
      <c r="E634" s="19" t="s">
        <v>4399</v>
      </c>
    </row>
    <row r="635" spans="1:5" x14ac:dyDescent="0.25">
      <c r="A635" s="19" t="s">
        <v>519</v>
      </c>
      <c r="B635" s="19" t="b">
        <v>1</v>
      </c>
      <c r="C635" s="19" t="s">
        <v>4400</v>
      </c>
      <c r="D635" s="19" t="s">
        <v>1876</v>
      </c>
      <c r="E635" s="19" t="s">
        <v>4401</v>
      </c>
    </row>
    <row r="636" spans="1:5" x14ac:dyDescent="0.25">
      <c r="A636" s="19" t="s">
        <v>4404</v>
      </c>
      <c r="B636" s="19" t="b">
        <v>1</v>
      </c>
      <c r="C636" s="19" t="s">
        <v>4405</v>
      </c>
      <c r="D636" s="19" t="s">
        <v>1876</v>
      </c>
      <c r="E636" s="19" t="s">
        <v>4407</v>
      </c>
    </row>
    <row r="637" spans="1:5" x14ac:dyDescent="0.25">
      <c r="A637" s="19" t="s">
        <v>4408</v>
      </c>
      <c r="B637" s="19" t="b">
        <v>1</v>
      </c>
      <c r="C637" s="19" t="s">
        <v>4409</v>
      </c>
      <c r="D637" s="19" t="s">
        <v>1876</v>
      </c>
      <c r="E637" s="19" t="s">
        <v>4410</v>
      </c>
    </row>
    <row r="638" spans="1:5" x14ac:dyDescent="0.25">
      <c r="A638" s="19" t="s">
        <v>1549</v>
      </c>
      <c r="B638" s="19" t="b">
        <v>1</v>
      </c>
      <c r="C638" s="19" t="s">
        <v>4413</v>
      </c>
      <c r="D638" s="19" t="s">
        <v>1878</v>
      </c>
      <c r="E638" s="19" t="s">
        <v>4414</v>
      </c>
    </row>
    <row r="639" spans="1:5" x14ac:dyDescent="0.25">
      <c r="A639" s="19" t="s">
        <v>1555</v>
      </c>
      <c r="B639" s="19" t="b">
        <v>1</v>
      </c>
      <c r="C639" s="19" t="s">
        <v>4419</v>
      </c>
      <c r="D639" s="19" t="s">
        <v>1878</v>
      </c>
      <c r="E639" s="19" t="s">
        <v>4421</v>
      </c>
    </row>
    <row r="640" spans="1:5" x14ac:dyDescent="0.25">
      <c r="A640" s="19" t="s">
        <v>1555</v>
      </c>
      <c r="B640" s="19" t="b">
        <v>1</v>
      </c>
      <c r="C640" s="19" t="s">
        <v>4419</v>
      </c>
      <c r="D640" s="19" t="s">
        <v>1876</v>
      </c>
      <c r="E640" s="19" t="s">
        <v>4420</v>
      </c>
    </row>
    <row r="641" spans="1:5" x14ac:dyDescent="0.25">
      <c r="A641" s="19" t="s">
        <v>1561</v>
      </c>
      <c r="B641" s="19" t="b">
        <v>1</v>
      </c>
      <c r="C641" s="19" t="s">
        <v>4425</v>
      </c>
      <c r="D641" s="19" t="s">
        <v>1876</v>
      </c>
      <c r="E641" s="19" t="s">
        <v>4426</v>
      </c>
    </row>
    <row r="642" spans="1:5" x14ac:dyDescent="0.25">
      <c r="A642" s="19" t="s">
        <v>1573</v>
      </c>
      <c r="B642" s="19" t="b">
        <v>1</v>
      </c>
      <c r="C642" s="19" t="s">
        <v>4431</v>
      </c>
      <c r="D642" s="19" t="s">
        <v>1878</v>
      </c>
      <c r="E642" s="19" t="s">
        <v>4434</v>
      </c>
    </row>
    <row r="643" spans="1:5" x14ac:dyDescent="0.25">
      <c r="A643" s="19" t="s">
        <v>1573</v>
      </c>
      <c r="B643" s="19" t="b">
        <v>1</v>
      </c>
      <c r="C643" s="19" t="s">
        <v>4431</v>
      </c>
      <c r="D643" s="19" t="s">
        <v>1876</v>
      </c>
      <c r="E643" s="19" t="s">
        <v>4433</v>
      </c>
    </row>
    <row r="644" spans="1:5" x14ac:dyDescent="0.25">
      <c r="A644" s="19" t="s">
        <v>4435</v>
      </c>
      <c r="B644" s="19" t="b">
        <v>1</v>
      </c>
      <c r="C644" s="19" t="s">
        <v>4436</v>
      </c>
      <c r="D644" s="19" t="s">
        <v>1878</v>
      </c>
      <c r="E644" s="19" t="s">
        <v>4437</v>
      </c>
    </row>
    <row r="645" spans="1:5" x14ac:dyDescent="0.25">
      <c r="A645" s="19" t="s">
        <v>4438</v>
      </c>
      <c r="B645" s="19" t="b">
        <v>1</v>
      </c>
      <c r="C645" s="19" t="s">
        <v>4439</v>
      </c>
      <c r="D645" s="19" t="s">
        <v>1876</v>
      </c>
      <c r="E645" s="19" t="s">
        <v>4440</v>
      </c>
    </row>
    <row r="646" spans="1:5" x14ac:dyDescent="0.25">
      <c r="A646" s="19" t="s">
        <v>4441</v>
      </c>
      <c r="B646" s="19" t="b">
        <v>1</v>
      </c>
      <c r="C646" s="19" t="s">
        <v>4442</v>
      </c>
      <c r="D646" s="19" t="s">
        <v>1876</v>
      </c>
      <c r="E646" s="19" t="s">
        <v>4443</v>
      </c>
    </row>
    <row r="647" spans="1:5" x14ac:dyDescent="0.25">
      <c r="A647" s="19" t="s">
        <v>1597</v>
      </c>
      <c r="B647" s="19" t="b">
        <v>1</v>
      </c>
      <c r="C647" s="19" t="s">
        <v>4452</v>
      </c>
      <c r="D647" s="19" t="s">
        <v>1876</v>
      </c>
      <c r="E647" s="19" t="s">
        <v>3604</v>
      </c>
    </row>
    <row r="648" spans="1:5" x14ac:dyDescent="0.25">
      <c r="A648" s="19" t="s">
        <v>1600</v>
      </c>
      <c r="B648" s="19" t="b">
        <v>1</v>
      </c>
      <c r="C648" s="19" t="s">
        <v>4453</v>
      </c>
      <c r="D648" s="19" t="s">
        <v>1878</v>
      </c>
      <c r="E648" s="19" t="s">
        <v>4455</v>
      </c>
    </row>
    <row r="649" spans="1:5" x14ac:dyDescent="0.25">
      <c r="A649" s="19" t="s">
        <v>1600</v>
      </c>
      <c r="B649" s="19" t="b">
        <v>1</v>
      </c>
      <c r="C649" s="19" t="s">
        <v>4453</v>
      </c>
      <c r="D649" s="19" t="s">
        <v>1876</v>
      </c>
      <c r="E649" s="19" t="s">
        <v>4454</v>
      </c>
    </row>
    <row r="650" spans="1:5" x14ac:dyDescent="0.25">
      <c r="A650" s="19" t="s">
        <v>4458</v>
      </c>
      <c r="B650" s="19" t="b">
        <v>1</v>
      </c>
      <c r="C650" s="19" t="s">
        <v>4459</v>
      </c>
      <c r="D650" s="19" t="s">
        <v>1878</v>
      </c>
      <c r="E650" s="19" t="s">
        <v>4461</v>
      </c>
    </row>
    <row r="651" spans="1:5" x14ac:dyDescent="0.25">
      <c r="A651" s="19" t="s">
        <v>4458</v>
      </c>
      <c r="B651" s="19" t="b">
        <v>1</v>
      </c>
      <c r="C651" s="19" t="s">
        <v>4459</v>
      </c>
      <c r="D651" s="19" t="s">
        <v>1876</v>
      </c>
      <c r="E651" s="19" t="s">
        <v>4460</v>
      </c>
    </row>
    <row r="652" spans="1:5" x14ac:dyDescent="0.25">
      <c r="A652" s="19" t="s">
        <v>4463</v>
      </c>
      <c r="B652" s="19" t="b">
        <v>1</v>
      </c>
      <c r="C652" s="19" t="s">
        <v>4464</v>
      </c>
      <c r="D652" s="19" t="s">
        <v>1878</v>
      </c>
      <c r="E652" s="19" t="s">
        <v>4466</v>
      </c>
    </row>
    <row r="653" spans="1:5" x14ac:dyDescent="0.25">
      <c r="A653" s="19" t="s">
        <v>4463</v>
      </c>
      <c r="B653" s="19" t="b">
        <v>1</v>
      </c>
      <c r="C653" s="19" t="s">
        <v>4464</v>
      </c>
      <c r="D653" s="19" t="s">
        <v>1876</v>
      </c>
      <c r="E653" s="19" t="s">
        <v>4467</v>
      </c>
    </row>
    <row r="654" spans="1:5" x14ac:dyDescent="0.25">
      <c r="A654" s="19" t="s">
        <v>4468</v>
      </c>
      <c r="B654" s="19" t="b">
        <v>1</v>
      </c>
      <c r="C654" s="19" t="s">
        <v>4469</v>
      </c>
      <c r="D654" s="19" t="s">
        <v>1878</v>
      </c>
      <c r="E654" s="19" t="s">
        <v>4470</v>
      </c>
    </row>
    <row r="655" spans="1:5" x14ac:dyDescent="0.25">
      <c r="A655" s="19" t="s">
        <v>4472</v>
      </c>
      <c r="B655" s="19" t="b">
        <v>1</v>
      </c>
      <c r="C655" s="19" t="s">
        <v>4473</v>
      </c>
      <c r="D655" s="19" t="s">
        <v>1878</v>
      </c>
      <c r="E655" s="19" t="s">
        <v>4475</v>
      </c>
    </row>
    <row r="656" spans="1:5" x14ac:dyDescent="0.25">
      <c r="A656" s="19" t="s">
        <v>1603</v>
      </c>
      <c r="B656" s="19" t="b">
        <v>1</v>
      </c>
      <c r="C656" s="19" t="s">
        <v>4477</v>
      </c>
      <c r="D656" s="19" t="s">
        <v>1876</v>
      </c>
      <c r="E656" s="19" t="s">
        <v>4478</v>
      </c>
    </row>
    <row r="657" spans="1:5" x14ac:dyDescent="0.25">
      <c r="A657" s="19" t="s">
        <v>4483</v>
      </c>
      <c r="B657" s="19" t="b">
        <v>1</v>
      </c>
      <c r="C657" s="19" t="s">
        <v>4484</v>
      </c>
      <c r="D657" s="19" t="s">
        <v>1878</v>
      </c>
      <c r="E657" s="19" t="s">
        <v>4486</v>
      </c>
    </row>
    <row r="658" spans="1:5" x14ac:dyDescent="0.25">
      <c r="A658" s="19" t="s">
        <v>4483</v>
      </c>
      <c r="B658" s="19" t="b">
        <v>1</v>
      </c>
      <c r="C658" s="19" t="s">
        <v>4484</v>
      </c>
      <c r="D658" s="19" t="s">
        <v>1876</v>
      </c>
      <c r="E658" s="19" t="s">
        <v>4487</v>
      </c>
    </row>
    <row r="659" spans="1:5" x14ac:dyDescent="0.25">
      <c r="A659" s="19" t="s">
        <v>1618</v>
      </c>
      <c r="B659" s="19" t="b">
        <v>1</v>
      </c>
      <c r="C659" s="19" t="s">
        <v>4488</v>
      </c>
      <c r="D659" s="19" t="s">
        <v>1876</v>
      </c>
      <c r="E659" s="19" t="s">
        <v>4489</v>
      </c>
    </row>
    <row r="660" spans="1:5" x14ac:dyDescent="0.25">
      <c r="A660" s="19" t="s">
        <v>4492</v>
      </c>
      <c r="B660" s="19" t="b">
        <v>1</v>
      </c>
      <c r="C660" s="19" t="s">
        <v>4493</v>
      </c>
      <c r="D660" s="19" t="s">
        <v>1878</v>
      </c>
      <c r="E660" s="19" t="s">
        <v>4495</v>
      </c>
    </row>
    <row r="661" spans="1:5" x14ac:dyDescent="0.25">
      <c r="A661" s="19" t="s">
        <v>1628</v>
      </c>
      <c r="B661" s="19" t="b">
        <v>1</v>
      </c>
      <c r="C661" s="19" t="s">
        <v>4498</v>
      </c>
      <c r="D661" s="19" t="s">
        <v>1878</v>
      </c>
      <c r="E661" s="19" t="s">
        <v>4499</v>
      </c>
    </row>
    <row r="662" spans="1:5" x14ac:dyDescent="0.25">
      <c r="A662" s="19" t="s">
        <v>1628</v>
      </c>
      <c r="B662" s="19" t="b">
        <v>1</v>
      </c>
      <c r="C662" s="19" t="s">
        <v>4498</v>
      </c>
      <c r="D662" s="19" t="s">
        <v>1876</v>
      </c>
      <c r="E662" s="19" t="s">
        <v>4500</v>
      </c>
    </row>
    <row r="663" spans="1:5" x14ac:dyDescent="0.25">
      <c r="A663" s="19" t="s">
        <v>4501</v>
      </c>
      <c r="B663" s="19" t="b">
        <v>1</v>
      </c>
      <c r="C663" s="19" t="s">
        <v>4502</v>
      </c>
      <c r="D663" s="19" t="s">
        <v>1876</v>
      </c>
      <c r="E663" s="19" t="s">
        <v>4503</v>
      </c>
    </row>
    <row r="664" spans="1:5" x14ac:dyDescent="0.25">
      <c r="A664" s="19" t="s">
        <v>4505</v>
      </c>
      <c r="B664" s="19" t="b">
        <v>1</v>
      </c>
      <c r="C664" s="19" t="s">
        <v>4506</v>
      </c>
      <c r="D664" s="19" t="s">
        <v>1878</v>
      </c>
      <c r="E664" s="19" t="s">
        <v>4507</v>
      </c>
    </row>
    <row r="665" spans="1:5" x14ac:dyDescent="0.25">
      <c r="A665" s="19" t="s">
        <v>4505</v>
      </c>
      <c r="B665" s="19" t="b">
        <v>1</v>
      </c>
      <c r="C665" s="19" t="s">
        <v>4506</v>
      </c>
      <c r="D665" s="19" t="s">
        <v>1876</v>
      </c>
      <c r="E665" s="19" t="s">
        <v>4508</v>
      </c>
    </row>
    <row r="666" spans="1:5" x14ac:dyDescent="0.25">
      <c r="A666" s="19" t="s">
        <v>4509</v>
      </c>
      <c r="B666" s="19" t="b">
        <v>1</v>
      </c>
      <c r="C666" s="19" t="s">
        <v>4510</v>
      </c>
      <c r="D666" s="19" t="s">
        <v>1876</v>
      </c>
      <c r="E666" s="19" t="s">
        <v>4511</v>
      </c>
    </row>
    <row r="667" spans="1:5" x14ac:dyDescent="0.25">
      <c r="A667" s="19" t="s">
        <v>4512</v>
      </c>
      <c r="B667" s="19" t="b">
        <v>1</v>
      </c>
      <c r="C667" s="19" t="s">
        <v>4513</v>
      </c>
      <c r="D667" s="19" t="s">
        <v>1876</v>
      </c>
      <c r="E667" s="19" t="s">
        <v>4514</v>
      </c>
    </row>
    <row r="668" spans="1:5" x14ac:dyDescent="0.25">
      <c r="A668" s="19" t="s">
        <v>4515</v>
      </c>
      <c r="B668" s="19" t="b">
        <v>1</v>
      </c>
      <c r="C668" s="19" t="s">
        <v>4516</v>
      </c>
      <c r="D668" s="19" t="s">
        <v>1878</v>
      </c>
      <c r="E668" s="19" t="s">
        <v>4517</v>
      </c>
    </row>
    <row r="669" spans="1:5" x14ac:dyDescent="0.25">
      <c r="A669" s="19" t="s">
        <v>4515</v>
      </c>
      <c r="B669" s="19" t="b">
        <v>1</v>
      </c>
      <c r="C669" s="19" t="s">
        <v>4516</v>
      </c>
      <c r="D669" s="19" t="s">
        <v>1876</v>
      </c>
      <c r="E669" s="19" t="s">
        <v>4518</v>
      </c>
    </row>
    <row r="670" spans="1:5" x14ac:dyDescent="0.25">
      <c r="A670" s="19" t="s">
        <v>4519</v>
      </c>
      <c r="B670" s="19" t="b">
        <v>1</v>
      </c>
      <c r="C670" s="19" t="s">
        <v>4520</v>
      </c>
      <c r="D670" s="19" t="s">
        <v>1878</v>
      </c>
      <c r="E670" s="19" t="s">
        <v>4521</v>
      </c>
    </row>
    <row r="671" spans="1:5" x14ac:dyDescent="0.25">
      <c r="A671" s="19" t="s">
        <v>4522</v>
      </c>
      <c r="B671" s="19" t="b">
        <v>1</v>
      </c>
      <c r="C671" s="19" t="s">
        <v>4523</v>
      </c>
      <c r="D671" s="19" t="s">
        <v>1876</v>
      </c>
      <c r="E671" s="19" t="s">
        <v>4524</v>
      </c>
    </row>
    <row r="672" spans="1:5" x14ac:dyDescent="0.25">
      <c r="A672" s="19" t="s">
        <v>4525</v>
      </c>
      <c r="B672" s="19" t="b">
        <v>1</v>
      </c>
      <c r="C672" s="19" t="s">
        <v>4526</v>
      </c>
      <c r="D672" s="19" t="s">
        <v>1876</v>
      </c>
      <c r="E672" s="19" t="s">
        <v>4527</v>
      </c>
    </row>
    <row r="673" spans="1:5" x14ac:dyDescent="0.25">
      <c r="A673" s="19" t="s">
        <v>4528</v>
      </c>
      <c r="B673" s="19" t="b">
        <v>1</v>
      </c>
      <c r="C673" s="19" t="s">
        <v>4529</v>
      </c>
      <c r="D673" s="19" t="s">
        <v>1876</v>
      </c>
      <c r="E673" s="19" t="s">
        <v>4530</v>
      </c>
    </row>
    <row r="674" spans="1:5" x14ac:dyDescent="0.25">
      <c r="A674" s="19" t="s">
        <v>4531</v>
      </c>
      <c r="B674" s="19" t="b">
        <v>1</v>
      </c>
      <c r="C674" s="19" t="s">
        <v>4532</v>
      </c>
      <c r="D674" s="19" t="s">
        <v>1876</v>
      </c>
      <c r="E674" s="19" t="s">
        <v>4533</v>
      </c>
    </row>
    <row r="675" spans="1:5" x14ac:dyDescent="0.25">
      <c r="A675" s="19" t="s">
        <v>4534</v>
      </c>
      <c r="B675" s="19" t="b">
        <v>1</v>
      </c>
      <c r="C675" s="19" t="s">
        <v>4535</v>
      </c>
      <c r="D675" s="19" t="s">
        <v>1876</v>
      </c>
      <c r="E675" s="19" t="s">
        <v>4536</v>
      </c>
    </row>
    <row r="676" spans="1:5" x14ac:dyDescent="0.25">
      <c r="A676" s="19" t="s">
        <v>4537</v>
      </c>
      <c r="B676" s="19" t="b">
        <v>1</v>
      </c>
      <c r="C676" s="19" t="s">
        <v>4538</v>
      </c>
      <c r="D676" s="19" t="s">
        <v>1876</v>
      </c>
      <c r="E676" s="19" t="s">
        <v>4539</v>
      </c>
    </row>
    <row r="677" spans="1:5" x14ac:dyDescent="0.25">
      <c r="A677" s="19" t="s">
        <v>4540</v>
      </c>
      <c r="B677" s="19" t="b">
        <v>1</v>
      </c>
      <c r="C677" s="19" t="s">
        <v>4541</v>
      </c>
      <c r="D677" s="19" t="s">
        <v>1876</v>
      </c>
      <c r="E677" s="19" t="s">
        <v>4542</v>
      </c>
    </row>
    <row r="678" spans="1:5" x14ac:dyDescent="0.25">
      <c r="A678" s="19" t="s">
        <v>4543</v>
      </c>
      <c r="B678" s="19" t="b">
        <v>1</v>
      </c>
      <c r="C678" s="19" t="s">
        <v>4544</v>
      </c>
      <c r="D678" s="19" t="s">
        <v>1876</v>
      </c>
      <c r="E678" s="19" t="s">
        <v>4545</v>
      </c>
    </row>
    <row r="679" spans="1:5" x14ac:dyDescent="0.25">
      <c r="A679" s="19" t="s">
        <v>4546</v>
      </c>
      <c r="B679" s="19" t="b">
        <v>1</v>
      </c>
      <c r="C679" s="19" t="s">
        <v>4549</v>
      </c>
      <c r="D679" s="19" t="s">
        <v>1878</v>
      </c>
      <c r="E679" s="19" t="s">
        <v>4550</v>
      </c>
    </row>
    <row r="680" spans="1:5" x14ac:dyDescent="0.25">
      <c r="A680" s="19" t="s">
        <v>4546</v>
      </c>
      <c r="B680" s="19" t="b">
        <v>1</v>
      </c>
      <c r="C680" s="19" t="s">
        <v>4547</v>
      </c>
      <c r="D680" s="19" t="s">
        <v>1876</v>
      </c>
      <c r="E680" s="19" t="s">
        <v>4548</v>
      </c>
    </row>
    <row r="681" spans="1:5" x14ac:dyDescent="0.25">
      <c r="A681" s="19" t="s">
        <v>4551</v>
      </c>
      <c r="B681" s="19" t="b">
        <v>1</v>
      </c>
      <c r="C681" s="19" t="s">
        <v>4552</v>
      </c>
      <c r="D681" s="19" t="s">
        <v>1876</v>
      </c>
      <c r="E681" s="19" t="s">
        <v>4553</v>
      </c>
    </row>
    <row r="682" spans="1:5" x14ac:dyDescent="0.25">
      <c r="A682" s="19" t="s">
        <v>1634</v>
      </c>
      <c r="B682" s="19" t="b">
        <v>1</v>
      </c>
      <c r="C682" s="19" t="s">
        <v>4554</v>
      </c>
      <c r="D682" s="19" t="s">
        <v>1876</v>
      </c>
      <c r="E682" s="19" t="s">
        <v>4555</v>
      </c>
    </row>
    <row r="683" spans="1:5" x14ac:dyDescent="0.25">
      <c r="A683" s="19" t="s">
        <v>1646</v>
      </c>
      <c r="B683" s="19" t="b">
        <v>1</v>
      </c>
      <c r="C683" s="19" t="s">
        <v>4561</v>
      </c>
      <c r="D683" s="19" t="s">
        <v>1878</v>
      </c>
      <c r="E683" s="19" t="s">
        <v>4562</v>
      </c>
    </row>
    <row r="684" spans="1:5" x14ac:dyDescent="0.25">
      <c r="A684" s="19" t="s">
        <v>1646</v>
      </c>
      <c r="B684" s="19" t="b">
        <v>1</v>
      </c>
      <c r="C684" s="19" t="s">
        <v>4561</v>
      </c>
      <c r="D684" s="19" t="s">
        <v>1876</v>
      </c>
      <c r="E684" s="19" t="s">
        <v>4564</v>
      </c>
    </row>
    <row r="685" spans="1:5" x14ac:dyDescent="0.25">
      <c r="A685" s="19" t="s">
        <v>4565</v>
      </c>
      <c r="B685" s="19" t="b">
        <v>1</v>
      </c>
      <c r="C685" s="19" t="s">
        <v>4566</v>
      </c>
      <c r="D685" s="19" t="s">
        <v>1878</v>
      </c>
      <c r="E685" s="19" t="s">
        <v>4567</v>
      </c>
    </row>
    <row r="686" spans="1:5" x14ac:dyDescent="0.25">
      <c r="A686" s="19" t="s">
        <v>1673</v>
      </c>
      <c r="B686" s="19" t="b">
        <v>1</v>
      </c>
      <c r="C686" s="19" t="s">
        <v>4577</v>
      </c>
      <c r="D686" s="19" t="s">
        <v>1876</v>
      </c>
      <c r="E686" s="19" t="s">
        <v>4578</v>
      </c>
    </row>
    <row r="687" spans="1:5" x14ac:dyDescent="0.25">
      <c r="A687" s="19" t="s">
        <v>4579</v>
      </c>
      <c r="B687" s="19" t="b">
        <v>1</v>
      </c>
      <c r="C687" s="19" t="s">
        <v>4580</v>
      </c>
      <c r="D687" s="19" t="s">
        <v>1876</v>
      </c>
      <c r="E687" s="19" t="s">
        <v>4581</v>
      </c>
    </row>
    <row r="688" spans="1:5" x14ac:dyDescent="0.25">
      <c r="A688" s="19" t="s">
        <v>4582</v>
      </c>
      <c r="B688" s="19" t="b">
        <v>1</v>
      </c>
      <c r="C688" s="19" t="s">
        <v>4583</v>
      </c>
      <c r="D688" s="19" t="s">
        <v>1876</v>
      </c>
      <c r="E688" s="19" t="s">
        <v>4584</v>
      </c>
    </row>
    <row r="689" spans="1:5" x14ac:dyDescent="0.25">
      <c r="A689" s="19" t="s">
        <v>1676</v>
      </c>
      <c r="B689" s="19" t="b">
        <v>1</v>
      </c>
      <c r="C689" s="19" t="s">
        <v>4586</v>
      </c>
      <c r="D689" s="19" t="s">
        <v>1878</v>
      </c>
      <c r="E689" s="19" t="s">
        <v>4587</v>
      </c>
    </row>
    <row r="690" spans="1:5" x14ac:dyDescent="0.25">
      <c r="A690" s="19" t="s">
        <v>1676</v>
      </c>
      <c r="B690" s="19" t="b">
        <v>1</v>
      </c>
      <c r="C690" s="19" t="s">
        <v>4586</v>
      </c>
      <c r="D690" s="19" t="s">
        <v>1876</v>
      </c>
      <c r="E690" s="19" t="s">
        <v>4588</v>
      </c>
    </row>
    <row r="691" spans="1:5" x14ac:dyDescent="0.25">
      <c r="A691" s="19" t="s">
        <v>329</v>
      </c>
      <c r="B691" s="19" t="b">
        <v>1</v>
      </c>
      <c r="C691" s="19" t="s">
        <v>330</v>
      </c>
      <c r="D691" s="19" t="s">
        <v>1878</v>
      </c>
      <c r="E691" s="19" t="s">
        <v>4590</v>
      </c>
    </row>
    <row r="692" spans="1:5" x14ac:dyDescent="0.25">
      <c r="A692" s="19" t="s">
        <v>329</v>
      </c>
      <c r="B692" s="19" t="b">
        <v>1</v>
      </c>
      <c r="C692" s="19" t="s">
        <v>330</v>
      </c>
      <c r="D692" s="19" t="s">
        <v>1876</v>
      </c>
      <c r="E692" s="19" t="s">
        <v>4589</v>
      </c>
    </row>
    <row r="693" spans="1:5" x14ac:dyDescent="0.25">
      <c r="A693" s="19" t="s">
        <v>4592</v>
      </c>
      <c r="B693" s="19" t="b">
        <v>1</v>
      </c>
      <c r="C693" s="19" t="s">
        <v>4593</v>
      </c>
      <c r="D693" s="19" t="s">
        <v>1878</v>
      </c>
      <c r="E693" s="19" t="s">
        <v>4595</v>
      </c>
    </row>
    <row r="694" spans="1:5" x14ac:dyDescent="0.25">
      <c r="A694" s="19" t="s">
        <v>4592</v>
      </c>
      <c r="B694" s="19" t="b">
        <v>1</v>
      </c>
      <c r="C694" s="19" t="s">
        <v>4593</v>
      </c>
      <c r="D694" s="19" t="s">
        <v>1876</v>
      </c>
      <c r="E694" s="19" t="s">
        <v>4596</v>
      </c>
    </row>
    <row r="695" spans="1:5" x14ac:dyDescent="0.25">
      <c r="A695" s="19" t="s">
        <v>4597</v>
      </c>
      <c r="B695" s="19" t="b">
        <v>1</v>
      </c>
      <c r="C695" s="19" t="s">
        <v>4598</v>
      </c>
      <c r="D695" s="19" t="s">
        <v>1878</v>
      </c>
      <c r="E695" s="19" t="s">
        <v>4600</v>
      </c>
    </row>
    <row r="696" spans="1:5" x14ac:dyDescent="0.25">
      <c r="A696" s="19" t="s">
        <v>4597</v>
      </c>
      <c r="B696" s="19" t="b">
        <v>1</v>
      </c>
      <c r="C696" s="19" t="s">
        <v>4598</v>
      </c>
      <c r="D696" s="19" t="s">
        <v>1876</v>
      </c>
      <c r="E696" s="19" t="s">
        <v>4599</v>
      </c>
    </row>
    <row r="697" spans="1:5" x14ac:dyDescent="0.25">
      <c r="A697" s="19" t="s">
        <v>331</v>
      </c>
      <c r="B697" s="19" t="b">
        <v>1</v>
      </c>
      <c r="C697" s="19" t="s">
        <v>332</v>
      </c>
      <c r="D697" s="19" t="s">
        <v>1878</v>
      </c>
      <c r="E697" s="19" t="s">
        <v>4602</v>
      </c>
    </row>
    <row r="698" spans="1:5" x14ac:dyDescent="0.25">
      <c r="A698" s="19" t="s">
        <v>331</v>
      </c>
      <c r="B698" s="19" t="b">
        <v>1</v>
      </c>
      <c r="C698" s="19" t="s">
        <v>332</v>
      </c>
      <c r="D698" s="19" t="s">
        <v>1876</v>
      </c>
      <c r="E698" s="19" t="s">
        <v>4601</v>
      </c>
    </row>
    <row r="699" spans="1:5" x14ac:dyDescent="0.25">
      <c r="A699" s="19" t="s">
        <v>4604</v>
      </c>
      <c r="B699" s="19" t="b">
        <v>1</v>
      </c>
      <c r="C699" s="19" t="s">
        <v>4605</v>
      </c>
      <c r="D699" s="19" t="s">
        <v>1878</v>
      </c>
      <c r="E699" s="19" t="s">
        <v>4607</v>
      </c>
    </row>
    <row r="700" spans="1:5" x14ac:dyDescent="0.25">
      <c r="A700" s="19" t="s">
        <v>4604</v>
      </c>
      <c r="B700" s="19" t="b">
        <v>1</v>
      </c>
      <c r="C700" s="19" t="s">
        <v>4605</v>
      </c>
      <c r="D700" s="19" t="s">
        <v>1876</v>
      </c>
      <c r="E700" s="19" t="s">
        <v>4608</v>
      </c>
    </row>
    <row r="701" spans="1:5" x14ac:dyDescent="0.25">
      <c r="A701" s="19" t="s">
        <v>374</v>
      </c>
      <c r="B701" s="19" t="b">
        <v>1</v>
      </c>
      <c r="C701" s="19" t="s">
        <v>375</v>
      </c>
      <c r="D701" s="19" t="s">
        <v>1878</v>
      </c>
      <c r="E701" s="19" t="s">
        <v>4610</v>
      </c>
    </row>
    <row r="702" spans="1:5" x14ac:dyDescent="0.25">
      <c r="A702" s="19" t="s">
        <v>374</v>
      </c>
      <c r="B702" s="19" t="b">
        <v>1</v>
      </c>
      <c r="C702" s="19" t="s">
        <v>375</v>
      </c>
      <c r="D702" s="19" t="s">
        <v>1876</v>
      </c>
      <c r="E702" s="19" t="s">
        <v>4609</v>
      </c>
    </row>
    <row r="703" spans="1:5" x14ac:dyDescent="0.25">
      <c r="A703" s="19" t="s">
        <v>1684</v>
      </c>
      <c r="B703" s="19" t="b">
        <v>1</v>
      </c>
      <c r="C703" s="19" t="s">
        <v>4615</v>
      </c>
      <c r="D703" s="19" t="s">
        <v>1876</v>
      </c>
      <c r="E703" s="19" t="s">
        <v>4616</v>
      </c>
    </row>
    <row r="704" spans="1:5" x14ac:dyDescent="0.25">
      <c r="A704" s="19" t="s">
        <v>1687</v>
      </c>
      <c r="B704" s="19" t="b">
        <v>1</v>
      </c>
      <c r="C704" s="19" t="s">
        <v>4618</v>
      </c>
      <c r="D704" s="19" t="s">
        <v>1878</v>
      </c>
      <c r="E704" s="19" t="s">
        <v>4620</v>
      </c>
    </row>
    <row r="705" spans="1:5" x14ac:dyDescent="0.25">
      <c r="A705" s="19" t="s">
        <v>1687</v>
      </c>
      <c r="B705" s="19" t="b">
        <v>1</v>
      </c>
      <c r="C705" s="19" t="s">
        <v>4618</v>
      </c>
      <c r="D705" s="19" t="s">
        <v>1876</v>
      </c>
      <c r="E705" s="19" t="s">
        <v>4621</v>
      </c>
    </row>
    <row r="706" spans="1:5" x14ac:dyDescent="0.25">
      <c r="A706" s="19" t="s">
        <v>4622</v>
      </c>
      <c r="B706" s="19" t="b">
        <v>1</v>
      </c>
      <c r="C706" s="19" t="s">
        <v>4623</v>
      </c>
      <c r="D706" s="19" t="s">
        <v>1876</v>
      </c>
      <c r="E706" s="19" t="s">
        <v>4624</v>
      </c>
    </row>
    <row r="707" spans="1:5" hidden="1" x14ac:dyDescent="0.25">
      <c r="A707" s="19" t="s">
        <v>517</v>
      </c>
      <c r="B707" s="19" t="b">
        <v>1</v>
      </c>
      <c r="C707" s="19" t="s">
        <v>2910</v>
      </c>
      <c r="D707" s="19" t="s">
        <v>558</v>
      </c>
      <c r="E707" s="19" t="s">
        <v>2911</v>
      </c>
    </row>
    <row r="708" spans="1:5" hidden="1" x14ac:dyDescent="0.25">
      <c r="A708" s="19" t="s">
        <v>3147</v>
      </c>
      <c r="B708" s="19" t="b">
        <v>1</v>
      </c>
      <c r="C708" s="19" t="s">
        <v>3148</v>
      </c>
      <c r="D708" s="19" t="s">
        <v>558</v>
      </c>
      <c r="E708" s="19" t="s">
        <v>3149</v>
      </c>
    </row>
    <row r="709" spans="1:5" hidden="1" x14ac:dyDescent="0.25">
      <c r="A709" s="19" t="s">
        <v>696</v>
      </c>
      <c r="B709" s="19" t="b">
        <v>1</v>
      </c>
      <c r="C709" s="19" t="s">
        <v>697</v>
      </c>
      <c r="D709" s="19" t="s">
        <v>1868</v>
      </c>
      <c r="E709" s="19" t="s">
        <v>1869</v>
      </c>
    </row>
    <row r="710" spans="1:5" hidden="1" x14ac:dyDescent="0.25">
      <c r="A710" s="19" t="s">
        <v>623</v>
      </c>
      <c r="B710" s="19" t="b">
        <v>1</v>
      </c>
      <c r="C710" s="19" t="s">
        <v>625</v>
      </c>
      <c r="D710" s="19" t="s">
        <v>1868</v>
      </c>
      <c r="E710" s="19" t="s">
        <v>1870</v>
      </c>
    </row>
    <row r="711" spans="1:5" hidden="1" x14ac:dyDescent="0.25">
      <c r="A711" s="19" t="s">
        <v>628</v>
      </c>
      <c r="B711" s="19" t="b">
        <v>1</v>
      </c>
      <c r="C711" s="19" t="s">
        <v>629</v>
      </c>
      <c r="D711" s="19" t="s">
        <v>1868</v>
      </c>
      <c r="E711" s="19" t="s">
        <v>1892</v>
      </c>
    </row>
    <row r="712" spans="1:5" hidden="1" x14ac:dyDescent="0.25">
      <c r="A712" s="19" t="s">
        <v>633</v>
      </c>
      <c r="B712" s="19" t="b">
        <v>1</v>
      </c>
      <c r="C712" s="19" t="s">
        <v>634</v>
      </c>
      <c r="D712" s="19" t="s">
        <v>1868</v>
      </c>
      <c r="E712" s="19" t="s">
        <v>1918</v>
      </c>
    </row>
    <row r="713" spans="1:5" hidden="1" x14ac:dyDescent="0.25">
      <c r="A713" s="19" t="s">
        <v>637</v>
      </c>
      <c r="B713" s="19" t="b">
        <v>1</v>
      </c>
      <c r="C713" s="19" t="s">
        <v>639</v>
      </c>
      <c r="D713" s="19" t="s">
        <v>1868</v>
      </c>
      <c r="E713" s="19" t="s">
        <v>1995</v>
      </c>
    </row>
    <row r="714" spans="1:5" hidden="1" x14ac:dyDescent="0.25">
      <c r="A714" s="19" t="s">
        <v>642</v>
      </c>
      <c r="B714" s="19" t="b">
        <v>1</v>
      </c>
      <c r="C714" s="19" t="s">
        <v>643</v>
      </c>
      <c r="D714" s="19" t="s">
        <v>1868</v>
      </c>
      <c r="E714" s="19" t="s">
        <v>1996</v>
      </c>
    </row>
    <row r="715" spans="1:5" hidden="1" x14ac:dyDescent="0.25">
      <c r="A715" s="19" t="s">
        <v>645</v>
      </c>
      <c r="B715" s="19" t="b">
        <v>1</v>
      </c>
      <c r="C715" s="19" t="s">
        <v>646</v>
      </c>
      <c r="D715" s="19" t="s">
        <v>1868</v>
      </c>
      <c r="E715" s="19" t="s">
        <v>2000</v>
      </c>
    </row>
    <row r="716" spans="1:5" hidden="1" x14ac:dyDescent="0.25">
      <c r="A716" s="19" t="s">
        <v>650</v>
      </c>
      <c r="B716" s="19" t="b">
        <v>1</v>
      </c>
      <c r="C716" s="19" t="s">
        <v>651</v>
      </c>
      <c r="D716" s="19" t="s">
        <v>1868</v>
      </c>
      <c r="E716" s="19" t="s">
        <v>2001</v>
      </c>
    </row>
    <row r="717" spans="1:5" hidden="1" x14ac:dyDescent="0.25">
      <c r="A717" s="19" t="s">
        <v>654</v>
      </c>
      <c r="B717" s="19" t="b">
        <v>1</v>
      </c>
      <c r="C717" s="19" t="s">
        <v>655</v>
      </c>
      <c r="D717" s="19" t="s">
        <v>1868</v>
      </c>
      <c r="E717" s="19" t="s">
        <v>2004</v>
      </c>
    </row>
    <row r="718" spans="1:5" hidden="1" x14ac:dyDescent="0.25">
      <c r="A718" s="19" t="s">
        <v>657</v>
      </c>
      <c r="B718" s="19" t="b">
        <v>1</v>
      </c>
      <c r="C718" s="19" t="s">
        <v>658</v>
      </c>
      <c r="D718" s="19" t="s">
        <v>1868</v>
      </c>
      <c r="E718" s="19" t="s">
        <v>2005</v>
      </c>
    </row>
    <row r="719" spans="1:5" hidden="1" x14ac:dyDescent="0.25">
      <c r="A719" s="19" t="s">
        <v>660</v>
      </c>
      <c r="B719" s="19" t="b">
        <v>1</v>
      </c>
      <c r="C719" s="19" t="s">
        <v>661</v>
      </c>
      <c r="D719" s="19" t="s">
        <v>1868</v>
      </c>
      <c r="E719" s="19" t="s">
        <v>2008</v>
      </c>
    </row>
    <row r="720" spans="1:5" hidden="1" x14ac:dyDescent="0.25">
      <c r="A720" s="19" t="s">
        <v>663</v>
      </c>
      <c r="B720" s="19" t="b">
        <v>1</v>
      </c>
      <c r="C720" s="19" t="s">
        <v>664</v>
      </c>
      <c r="D720" s="19" t="s">
        <v>1868</v>
      </c>
      <c r="E720" s="19" t="s">
        <v>2014</v>
      </c>
    </row>
    <row r="721" spans="1:5" hidden="1" x14ac:dyDescent="0.25">
      <c r="A721" s="19" t="s">
        <v>667</v>
      </c>
      <c r="B721" s="19" t="b">
        <v>1</v>
      </c>
      <c r="C721" s="19" t="s">
        <v>668</v>
      </c>
      <c r="D721" s="19" t="s">
        <v>1868</v>
      </c>
      <c r="E721" s="19" t="s">
        <v>2015</v>
      </c>
    </row>
    <row r="722" spans="1:5" hidden="1" x14ac:dyDescent="0.25">
      <c r="A722" s="19" t="s">
        <v>670</v>
      </c>
      <c r="B722" s="19" t="b">
        <v>1</v>
      </c>
      <c r="C722" s="19" t="s">
        <v>671</v>
      </c>
      <c r="D722" s="19" t="s">
        <v>1868</v>
      </c>
      <c r="E722" s="19" t="s">
        <v>2016</v>
      </c>
    </row>
    <row r="723" spans="1:5" hidden="1" x14ac:dyDescent="0.25">
      <c r="A723" s="19" t="s">
        <v>674</v>
      </c>
      <c r="B723" s="19" t="b">
        <v>1</v>
      </c>
      <c r="C723" s="19" t="s">
        <v>675</v>
      </c>
      <c r="D723" s="19" t="s">
        <v>1868</v>
      </c>
      <c r="E723" s="19" t="s">
        <v>2017</v>
      </c>
    </row>
    <row r="724" spans="1:5" hidden="1" x14ac:dyDescent="0.25">
      <c r="A724" s="19" t="s">
        <v>677</v>
      </c>
      <c r="B724" s="19" t="b">
        <v>1</v>
      </c>
      <c r="C724" s="19" t="s">
        <v>678</v>
      </c>
      <c r="D724" s="19" t="s">
        <v>1868</v>
      </c>
      <c r="E724" s="19" t="s">
        <v>2018</v>
      </c>
    </row>
    <row r="725" spans="1:5" hidden="1" x14ac:dyDescent="0.25">
      <c r="A725" s="19" t="s">
        <v>680</v>
      </c>
      <c r="B725" s="19" t="b">
        <v>1</v>
      </c>
      <c r="C725" s="19" t="s">
        <v>681</v>
      </c>
      <c r="D725" s="19" t="s">
        <v>1868</v>
      </c>
      <c r="E725" s="19" t="s">
        <v>2028</v>
      </c>
    </row>
    <row r="726" spans="1:5" hidden="1" x14ac:dyDescent="0.25">
      <c r="A726" s="19" t="s">
        <v>470</v>
      </c>
      <c r="B726" s="19" t="b">
        <v>1</v>
      </c>
      <c r="C726" s="19" t="s">
        <v>683</v>
      </c>
      <c r="D726" s="19" t="s">
        <v>1868</v>
      </c>
      <c r="E726" s="19" t="s">
        <v>2057</v>
      </c>
    </row>
    <row r="727" spans="1:5" hidden="1" x14ac:dyDescent="0.25">
      <c r="A727" s="19" t="s">
        <v>93</v>
      </c>
      <c r="B727" s="19" t="b">
        <v>1</v>
      </c>
      <c r="C727" s="19" t="s">
        <v>685</v>
      </c>
      <c r="D727" s="19" t="s">
        <v>1868</v>
      </c>
      <c r="E727" s="19" t="s">
        <v>2058</v>
      </c>
    </row>
    <row r="728" spans="1:5" hidden="1" x14ac:dyDescent="0.25">
      <c r="A728" s="19" t="s">
        <v>687</v>
      </c>
      <c r="B728" s="19" t="b">
        <v>1</v>
      </c>
      <c r="C728" s="19" t="s">
        <v>688</v>
      </c>
      <c r="D728" s="19" t="s">
        <v>1868</v>
      </c>
      <c r="E728" s="19" t="s">
        <v>2063</v>
      </c>
    </row>
    <row r="729" spans="1:5" hidden="1" x14ac:dyDescent="0.25">
      <c r="A729" s="19" t="s">
        <v>690</v>
      </c>
      <c r="B729" s="19" t="b">
        <v>1</v>
      </c>
      <c r="C729" s="19" t="s">
        <v>691</v>
      </c>
      <c r="D729" s="19" t="s">
        <v>1868</v>
      </c>
      <c r="E729" s="19" t="s">
        <v>2064</v>
      </c>
    </row>
    <row r="730" spans="1:5" hidden="1" x14ac:dyDescent="0.25">
      <c r="A730" s="19" t="s">
        <v>693</v>
      </c>
      <c r="B730" s="19" t="b">
        <v>1</v>
      </c>
      <c r="C730" s="19" t="s">
        <v>694</v>
      </c>
      <c r="D730" s="19" t="s">
        <v>1868</v>
      </c>
      <c r="E730" s="19" t="s">
        <v>2069</v>
      </c>
    </row>
    <row r="731" spans="1:5" hidden="1" x14ac:dyDescent="0.25">
      <c r="A731" s="19" t="s">
        <v>240</v>
      </c>
      <c r="B731" s="19" t="b">
        <v>1</v>
      </c>
      <c r="C731" s="19" t="s">
        <v>242</v>
      </c>
      <c r="D731" s="19" t="s">
        <v>1868</v>
      </c>
      <c r="E731" s="19" t="s">
        <v>2075</v>
      </c>
    </row>
    <row r="732" spans="1:5" hidden="1" x14ac:dyDescent="0.25">
      <c r="A732" s="19" t="s">
        <v>102</v>
      </c>
      <c r="B732" s="19" t="b">
        <v>1</v>
      </c>
      <c r="C732" s="19" t="s">
        <v>457</v>
      </c>
      <c r="D732" s="19" t="s">
        <v>1868</v>
      </c>
      <c r="E732" s="19" t="s">
        <v>2079</v>
      </c>
    </row>
    <row r="733" spans="1:5" hidden="1" x14ac:dyDescent="0.25">
      <c r="A733" s="19" t="s">
        <v>701</v>
      </c>
      <c r="B733" s="19" t="b">
        <v>1</v>
      </c>
      <c r="C733" s="19" t="s">
        <v>702</v>
      </c>
      <c r="D733" s="19" t="s">
        <v>1868</v>
      </c>
      <c r="E733" s="19" t="s">
        <v>2080</v>
      </c>
    </row>
    <row r="734" spans="1:5" hidden="1" x14ac:dyDescent="0.25">
      <c r="A734" s="19" t="s">
        <v>707</v>
      </c>
      <c r="B734" s="19" t="b">
        <v>1</v>
      </c>
      <c r="C734" s="19" t="s">
        <v>708</v>
      </c>
      <c r="D734" s="19" t="s">
        <v>1868</v>
      </c>
      <c r="E734" s="19" t="s">
        <v>2083</v>
      </c>
    </row>
    <row r="735" spans="1:5" hidden="1" x14ac:dyDescent="0.25">
      <c r="A735" s="19" t="s">
        <v>711</v>
      </c>
      <c r="B735" s="19" t="b">
        <v>1</v>
      </c>
      <c r="C735" s="19" t="s">
        <v>712</v>
      </c>
      <c r="D735" s="19" t="s">
        <v>1868</v>
      </c>
      <c r="E735" s="19" t="s">
        <v>2084</v>
      </c>
    </row>
    <row r="736" spans="1:5" hidden="1" x14ac:dyDescent="0.25">
      <c r="A736" s="19" t="s">
        <v>715</v>
      </c>
      <c r="B736" s="19" t="b">
        <v>1</v>
      </c>
      <c r="C736" s="19" t="s">
        <v>716</v>
      </c>
      <c r="D736" s="19" t="s">
        <v>1868</v>
      </c>
      <c r="E736" s="19" t="s">
        <v>2087</v>
      </c>
    </row>
    <row r="737" spans="1:5" hidden="1" x14ac:dyDescent="0.25">
      <c r="A737" s="19" t="s">
        <v>720</v>
      </c>
      <c r="B737" s="19" t="b">
        <v>1</v>
      </c>
      <c r="C737" s="19" t="s">
        <v>721</v>
      </c>
      <c r="D737" s="19" t="s">
        <v>1868</v>
      </c>
      <c r="E737" s="19" t="s">
        <v>2088</v>
      </c>
    </row>
    <row r="738" spans="1:5" hidden="1" x14ac:dyDescent="0.25">
      <c r="A738" s="19" t="s">
        <v>85</v>
      </c>
      <c r="B738" s="19" t="b">
        <v>1</v>
      </c>
      <c r="C738" s="19" t="s">
        <v>724</v>
      </c>
      <c r="D738" s="19" t="s">
        <v>1868</v>
      </c>
      <c r="E738" s="19" t="s">
        <v>2089</v>
      </c>
    </row>
    <row r="739" spans="1:5" hidden="1" x14ac:dyDescent="0.25">
      <c r="A739" s="19" t="s">
        <v>729</v>
      </c>
      <c r="B739" s="19" t="b">
        <v>1</v>
      </c>
      <c r="C739" s="19" t="s">
        <v>730</v>
      </c>
      <c r="D739" s="19" t="s">
        <v>1868</v>
      </c>
      <c r="E739" s="19" t="s">
        <v>2110</v>
      </c>
    </row>
    <row r="740" spans="1:5" hidden="1" x14ac:dyDescent="0.25">
      <c r="A740" s="19" t="s">
        <v>490</v>
      </c>
      <c r="B740" s="19" t="b">
        <v>1</v>
      </c>
      <c r="C740" s="19" t="s">
        <v>491</v>
      </c>
      <c r="D740" s="19" t="s">
        <v>1868</v>
      </c>
      <c r="E740" s="19" t="s">
        <v>2121</v>
      </c>
    </row>
    <row r="741" spans="1:5" hidden="1" x14ac:dyDescent="0.25">
      <c r="A741" s="19" t="s">
        <v>794</v>
      </c>
      <c r="B741" s="19" t="b">
        <v>1</v>
      </c>
      <c r="C741" s="19" t="s">
        <v>795</v>
      </c>
      <c r="D741" s="19" t="s">
        <v>1868</v>
      </c>
      <c r="E741" s="19" t="s">
        <v>2122</v>
      </c>
    </row>
    <row r="742" spans="1:5" hidden="1" x14ac:dyDescent="0.25">
      <c r="A742" s="19" t="s">
        <v>799</v>
      </c>
      <c r="B742" s="19" t="b">
        <v>1</v>
      </c>
      <c r="C742" s="19" t="s">
        <v>800</v>
      </c>
      <c r="D742" s="19" t="s">
        <v>1868</v>
      </c>
      <c r="E742" s="19" t="s">
        <v>2123</v>
      </c>
    </row>
    <row r="743" spans="1:5" hidden="1" x14ac:dyDescent="0.25">
      <c r="A743" s="19" t="s">
        <v>802</v>
      </c>
      <c r="B743" s="19" t="b">
        <v>1</v>
      </c>
      <c r="C743" s="19" t="s">
        <v>803</v>
      </c>
      <c r="D743" s="19" t="s">
        <v>1868</v>
      </c>
      <c r="E743" s="19" t="s">
        <v>2129</v>
      </c>
    </row>
    <row r="744" spans="1:5" hidden="1" x14ac:dyDescent="0.25">
      <c r="A744" s="19" t="s">
        <v>805</v>
      </c>
      <c r="B744" s="19" t="b">
        <v>1</v>
      </c>
      <c r="C744" s="19" t="s">
        <v>806</v>
      </c>
      <c r="D744" s="19" t="s">
        <v>1868</v>
      </c>
      <c r="E744" s="19" t="s">
        <v>2149</v>
      </c>
    </row>
    <row r="745" spans="1:5" hidden="1" x14ac:dyDescent="0.25">
      <c r="A745" s="19" t="s">
        <v>540</v>
      </c>
      <c r="B745" s="19" t="b">
        <v>1</v>
      </c>
      <c r="C745" s="19" t="s">
        <v>541</v>
      </c>
      <c r="D745" s="19" t="s">
        <v>1868</v>
      </c>
      <c r="E745" s="19" t="s">
        <v>2150</v>
      </c>
    </row>
    <row r="746" spans="1:5" hidden="1" x14ac:dyDescent="0.25">
      <c r="A746" s="19" t="s">
        <v>808</v>
      </c>
      <c r="B746" s="19" t="b">
        <v>1</v>
      </c>
      <c r="C746" s="19" t="s">
        <v>809</v>
      </c>
      <c r="D746" s="19" t="s">
        <v>1868</v>
      </c>
      <c r="E746" s="19" t="s">
        <v>2151</v>
      </c>
    </row>
    <row r="747" spans="1:5" hidden="1" x14ac:dyDescent="0.25">
      <c r="A747" s="19" t="s">
        <v>532</v>
      </c>
      <c r="B747" s="19" t="b">
        <v>1</v>
      </c>
      <c r="C747" s="19" t="s">
        <v>533</v>
      </c>
      <c r="D747" s="19" t="s">
        <v>1868</v>
      </c>
      <c r="E747" s="19" t="s">
        <v>2152</v>
      </c>
    </row>
    <row r="748" spans="1:5" hidden="1" x14ac:dyDescent="0.25">
      <c r="A748" s="19" t="s">
        <v>811</v>
      </c>
      <c r="B748" s="19" t="b">
        <v>1</v>
      </c>
      <c r="C748" s="19" t="s">
        <v>812</v>
      </c>
      <c r="D748" s="19" t="s">
        <v>1868</v>
      </c>
      <c r="E748" s="19" t="s">
        <v>2153</v>
      </c>
    </row>
    <row r="749" spans="1:5" hidden="1" x14ac:dyDescent="0.25">
      <c r="A749" s="19" t="s">
        <v>816</v>
      </c>
      <c r="B749" s="19" t="b">
        <v>1</v>
      </c>
      <c r="C749" s="19" t="s">
        <v>817</v>
      </c>
      <c r="D749" s="19" t="s">
        <v>1868</v>
      </c>
      <c r="E749" s="19" t="s">
        <v>2159</v>
      </c>
    </row>
    <row r="750" spans="1:5" hidden="1" x14ac:dyDescent="0.25">
      <c r="A750" s="19" t="s">
        <v>819</v>
      </c>
      <c r="B750" s="19" t="b">
        <v>1</v>
      </c>
      <c r="C750" s="19" t="s">
        <v>820</v>
      </c>
      <c r="D750" s="19" t="s">
        <v>1868</v>
      </c>
      <c r="E750" s="19" t="s">
        <v>2160</v>
      </c>
    </row>
    <row r="751" spans="1:5" hidden="1" x14ac:dyDescent="0.25">
      <c r="A751" s="19" t="s">
        <v>523</v>
      </c>
      <c r="B751" s="19" t="b">
        <v>1</v>
      </c>
      <c r="C751" s="19" t="s">
        <v>524</v>
      </c>
      <c r="D751" s="19" t="s">
        <v>1868</v>
      </c>
      <c r="E751" s="19" t="s">
        <v>2161</v>
      </c>
    </row>
    <row r="752" spans="1:5" hidden="1" x14ac:dyDescent="0.25">
      <c r="A752" s="19" t="s">
        <v>822</v>
      </c>
      <c r="B752" s="19" t="b">
        <v>1</v>
      </c>
      <c r="C752" s="19" t="s">
        <v>823</v>
      </c>
      <c r="D752" s="19" t="s">
        <v>1868</v>
      </c>
      <c r="E752" s="19" t="s">
        <v>2162</v>
      </c>
    </row>
    <row r="753" spans="1:5" hidden="1" x14ac:dyDescent="0.25">
      <c r="A753" s="19" t="s">
        <v>825</v>
      </c>
      <c r="B753" s="19" t="b">
        <v>1</v>
      </c>
      <c r="C753" s="19" t="s">
        <v>826</v>
      </c>
      <c r="D753" s="19" t="s">
        <v>1868</v>
      </c>
      <c r="E753" s="19" t="s">
        <v>2165</v>
      </c>
    </row>
    <row r="754" spans="1:5" hidden="1" x14ac:dyDescent="0.25">
      <c r="A754" s="19" t="s">
        <v>733</v>
      </c>
      <c r="B754" s="19" t="b">
        <v>1</v>
      </c>
      <c r="C754" s="19" t="s">
        <v>735</v>
      </c>
      <c r="D754" s="19" t="s">
        <v>1868</v>
      </c>
      <c r="E754" s="19" t="s">
        <v>2192</v>
      </c>
    </row>
    <row r="755" spans="1:5" hidden="1" x14ac:dyDescent="0.25">
      <c r="A755" s="19" t="s">
        <v>739</v>
      </c>
      <c r="B755" s="19" t="b">
        <v>1</v>
      </c>
      <c r="C755" s="19" t="s">
        <v>740</v>
      </c>
      <c r="D755" s="19" t="s">
        <v>1868</v>
      </c>
      <c r="E755" s="19" t="s">
        <v>2193</v>
      </c>
    </row>
    <row r="756" spans="1:5" hidden="1" x14ac:dyDescent="0.25">
      <c r="A756" s="19" t="s">
        <v>743</v>
      </c>
      <c r="B756" s="19" t="b">
        <v>1</v>
      </c>
      <c r="C756" s="19" t="s">
        <v>744</v>
      </c>
      <c r="D756" s="19" t="s">
        <v>1868</v>
      </c>
      <c r="E756" s="19" t="s">
        <v>2197</v>
      </c>
    </row>
    <row r="757" spans="1:5" hidden="1" x14ac:dyDescent="0.25">
      <c r="A757" s="19" t="s">
        <v>747</v>
      </c>
      <c r="B757" s="19" t="b">
        <v>1</v>
      </c>
      <c r="C757" s="19" t="s">
        <v>748</v>
      </c>
      <c r="D757" s="19" t="s">
        <v>1868</v>
      </c>
      <c r="E757" s="19" t="s">
        <v>2221</v>
      </c>
    </row>
    <row r="758" spans="1:5" hidden="1" x14ac:dyDescent="0.25">
      <c r="A758" s="19" t="s">
        <v>593</v>
      </c>
      <c r="B758" s="19" t="b">
        <v>1</v>
      </c>
      <c r="C758" s="19" t="s">
        <v>751</v>
      </c>
      <c r="D758" s="19" t="s">
        <v>1868</v>
      </c>
      <c r="E758" s="19" t="s">
        <v>2222</v>
      </c>
    </row>
    <row r="759" spans="1:5" hidden="1" x14ac:dyDescent="0.25">
      <c r="A759" s="19" t="s">
        <v>754</v>
      </c>
      <c r="B759" s="19" t="b">
        <v>1</v>
      </c>
      <c r="C759" s="19" t="s">
        <v>755</v>
      </c>
      <c r="D759" s="19" t="s">
        <v>1868</v>
      </c>
      <c r="E759" s="19" t="s">
        <v>2229</v>
      </c>
    </row>
    <row r="760" spans="1:5" hidden="1" x14ac:dyDescent="0.25">
      <c r="A760" s="19" t="s">
        <v>597</v>
      </c>
      <c r="B760" s="19" t="b">
        <v>1</v>
      </c>
      <c r="C760" s="19" t="s">
        <v>757</v>
      </c>
      <c r="D760" s="19" t="s">
        <v>1868</v>
      </c>
      <c r="E760" s="19" t="s">
        <v>2243</v>
      </c>
    </row>
    <row r="761" spans="1:5" hidden="1" x14ac:dyDescent="0.25">
      <c r="A761" s="19" t="s">
        <v>759</v>
      </c>
      <c r="B761" s="19" t="b">
        <v>1</v>
      </c>
      <c r="C761" s="19" t="s">
        <v>760</v>
      </c>
      <c r="D761" s="19" t="s">
        <v>1868</v>
      </c>
      <c r="E761" s="19" t="s">
        <v>2247</v>
      </c>
    </row>
    <row r="762" spans="1:5" hidden="1" x14ac:dyDescent="0.25">
      <c r="A762" s="19" t="s">
        <v>595</v>
      </c>
      <c r="B762" s="19" t="b">
        <v>1</v>
      </c>
      <c r="C762" s="19" t="s">
        <v>762</v>
      </c>
      <c r="D762" s="19" t="s">
        <v>1868</v>
      </c>
      <c r="E762" s="19" t="s">
        <v>2248</v>
      </c>
    </row>
    <row r="763" spans="1:5" hidden="1" x14ac:dyDescent="0.25">
      <c r="A763" s="19" t="s">
        <v>764</v>
      </c>
      <c r="B763" s="19" t="b">
        <v>1</v>
      </c>
      <c r="C763" s="19" t="s">
        <v>765</v>
      </c>
      <c r="D763" s="19" t="s">
        <v>1868</v>
      </c>
      <c r="E763" s="19" t="s">
        <v>2249</v>
      </c>
    </row>
    <row r="764" spans="1:5" hidden="1" x14ac:dyDescent="0.25">
      <c r="A764" s="19" t="s">
        <v>604</v>
      </c>
      <c r="B764" s="19" t="b">
        <v>1</v>
      </c>
      <c r="C764" s="19" t="s">
        <v>605</v>
      </c>
      <c r="D764" s="19" t="s">
        <v>1868</v>
      </c>
      <c r="E764" s="19" t="s">
        <v>2255</v>
      </c>
    </row>
    <row r="765" spans="1:5" hidden="1" x14ac:dyDescent="0.25">
      <c r="A765" s="19" t="s">
        <v>769</v>
      </c>
      <c r="B765" s="19" t="b">
        <v>1</v>
      </c>
      <c r="C765" s="19" t="s">
        <v>770</v>
      </c>
      <c r="D765" s="19" t="s">
        <v>1868</v>
      </c>
      <c r="E765" s="19" t="s">
        <v>2263</v>
      </c>
    </row>
    <row r="766" spans="1:5" hidden="1" x14ac:dyDescent="0.25">
      <c r="A766" s="19" t="s">
        <v>772</v>
      </c>
      <c r="B766" s="19" t="b">
        <v>1</v>
      </c>
      <c r="C766" s="19" t="s">
        <v>773</v>
      </c>
      <c r="D766" s="19" t="s">
        <v>1868</v>
      </c>
      <c r="E766" s="19" t="s">
        <v>2298</v>
      </c>
    </row>
    <row r="767" spans="1:5" hidden="1" x14ac:dyDescent="0.25">
      <c r="A767" s="19" t="s">
        <v>776</v>
      </c>
      <c r="B767" s="19" t="b">
        <v>1</v>
      </c>
      <c r="C767" s="19" t="s">
        <v>777</v>
      </c>
      <c r="D767" s="19" t="s">
        <v>1868</v>
      </c>
      <c r="E767" s="19" t="s">
        <v>2299</v>
      </c>
    </row>
    <row r="768" spans="1:5" hidden="1" x14ac:dyDescent="0.25">
      <c r="A768" s="19" t="s">
        <v>780</v>
      </c>
      <c r="B768" s="19" t="b">
        <v>1</v>
      </c>
      <c r="C768" s="19" t="s">
        <v>781</v>
      </c>
      <c r="D768" s="19" t="s">
        <v>1868</v>
      </c>
      <c r="E768" s="19" t="s">
        <v>2302</v>
      </c>
    </row>
    <row r="769" spans="1:5" hidden="1" x14ac:dyDescent="0.25">
      <c r="A769" s="19" t="s">
        <v>784</v>
      </c>
      <c r="B769" s="19" t="b">
        <v>1</v>
      </c>
      <c r="C769" s="19" t="s">
        <v>785</v>
      </c>
      <c r="D769" s="19" t="s">
        <v>1868</v>
      </c>
      <c r="E769" s="19" t="s">
        <v>2303</v>
      </c>
    </row>
    <row r="770" spans="1:5" hidden="1" x14ac:dyDescent="0.25">
      <c r="A770" s="19" t="s">
        <v>787</v>
      </c>
      <c r="B770" s="19" t="b">
        <v>1</v>
      </c>
      <c r="C770" s="19" t="s">
        <v>788</v>
      </c>
      <c r="D770" s="19" t="s">
        <v>1868</v>
      </c>
      <c r="E770" s="19" t="s">
        <v>2307</v>
      </c>
    </row>
    <row r="771" spans="1:5" hidden="1" x14ac:dyDescent="0.25">
      <c r="A771" s="19" t="s">
        <v>790</v>
      </c>
      <c r="B771" s="19" t="b">
        <v>1</v>
      </c>
      <c r="C771" s="19" t="s">
        <v>791</v>
      </c>
      <c r="D771" s="19" t="s">
        <v>1868</v>
      </c>
      <c r="E771" s="19" t="s">
        <v>2309</v>
      </c>
    </row>
    <row r="772" spans="1:5" hidden="1" x14ac:dyDescent="0.25">
      <c r="A772" s="19" t="s">
        <v>830</v>
      </c>
      <c r="B772" s="19" t="b">
        <v>1</v>
      </c>
      <c r="C772" s="19" t="s">
        <v>831</v>
      </c>
      <c r="D772" s="19" t="s">
        <v>1868</v>
      </c>
      <c r="E772" s="19" t="s">
        <v>2314</v>
      </c>
    </row>
    <row r="773" spans="1:5" hidden="1" x14ac:dyDescent="0.25">
      <c r="A773" s="19" t="s">
        <v>506</v>
      </c>
      <c r="B773" s="19" t="b">
        <v>1</v>
      </c>
      <c r="C773" s="19" t="s">
        <v>507</v>
      </c>
      <c r="D773" s="19" t="s">
        <v>1868</v>
      </c>
      <c r="E773" s="19" t="s">
        <v>2315</v>
      </c>
    </row>
    <row r="774" spans="1:5" hidden="1" x14ac:dyDescent="0.25">
      <c r="A774" s="19" t="s">
        <v>833</v>
      </c>
      <c r="B774" s="19" t="b">
        <v>1</v>
      </c>
      <c r="C774" s="19" t="s">
        <v>834</v>
      </c>
      <c r="D774" s="19" t="s">
        <v>1868</v>
      </c>
      <c r="E774" s="19" t="s">
        <v>2335</v>
      </c>
    </row>
    <row r="775" spans="1:5" hidden="1" x14ac:dyDescent="0.25">
      <c r="A775" s="19" t="s">
        <v>836</v>
      </c>
      <c r="B775" s="19" t="b">
        <v>1</v>
      </c>
      <c r="C775" s="19" t="s">
        <v>837</v>
      </c>
      <c r="D775" s="19" t="s">
        <v>1868</v>
      </c>
      <c r="E775" s="19" t="s">
        <v>2338</v>
      </c>
    </row>
    <row r="776" spans="1:5" hidden="1" x14ac:dyDescent="0.25">
      <c r="A776" s="19" t="s">
        <v>840</v>
      </c>
      <c r="B776" s="19" t="b">
        <v>1</v>
      </c>
      <c r="C776" s="19" t="s">
        <v>841</v>
      </c>
      <c r="D776" s="19" t="s">
        <v>1868</v>
      </c>
      <c r="E776" s="19" t="s">
        <v>2355</v>
      </c>
    </row>
    <row r="777" spans="1:5" hidden="1" x14ac:dyDescent="0.25">
      <c r="A777" s="19" t="s">
        <v>144</v>
      </c>
      <c r="B777" s="19" t="b">
        <v>1</v>
      </c>
      <c r="C777" s="19" t="s">
        <v>273</v>
      </c>
      <c r="D777" s="19" t="s">
        <v>1868</v>
      </c>
      <c r="E777" s="19" t="s">
        <v>2363</v>
      </c>
    </row>
    <row r="778" spans="1:5" hidden="1" x14ac:dyDescent="0.25">
      <c r="A778" s="19" t="s">
        <v>843</v>
      </c>
      <c r="B778" s="19" t="b">
        <v>1</v>
      </c>
      <c r="C778" s="19" t="s">
        <v>844</v>
      </c>
      <c r="D778" s="19" t="s">
        <v>1868</v>
      </c>
      <c r="E778" s="19" t="s">
        <v>2364</v>
      </c>
    </row>
    <row r="779" spans="1:5" hidden="1" x14ac:dyDescent="0.25">
      <c r="A779" s="19" t="s">
        <v>515</v>
      </c>
      <c r="B779" s="19" t="b">
        <v>1</v>
      </c>
      <c r="C779" s="19" t="s">
        <v>848</v>
      </c>
      <c r="D779" s="19" t="s">
        <v>1868</v>
      </c>
      <c r="E779" s="19" t="s">
        <v>2406</v>
      </c>
    </row>
    <row r="780" spans="1:5" hidden="1" x14ac:dyDescent="0.25">
      <c r="A780" s="19" t="s">
        <v>853</v>
      </c>
      <c r="B780" s="19" t="b">
        <v>1</v>
      </c>
      <c r="C780" s="19" t="s">
        <v>854</v>
      </c>
      <c r="D780" s="19" t="s">
        <v>1868</v>
      </c>
      <c r="E780" s="19" t="s">
        <v>2407</v>
      </c>
    </row>
    <row r="781" spans="1:5" hidden="1" x14ac:dyDescent="0.25">
      <c r="A781" s="19" t="s">
        <v>337</v>
      </c>
      <c r="B781" s="19" t="b">
        <v>1</v>
      </c>
      <c r="C781" s="19" t="s">
        <v>857</v>
      </c>
      <c r="D781" s="19" t="s">
        <v>1868</v>
      </c>
      <c r="E781" s="19" t="s">
        <v>2408</v>
      </c>
    </row>
    <row r="782" spans="1:5" hidden="1" x14ac:dyDescent="0.25">
      <c r="A782" s="19" t="s">
        <v>867</v>
      </c>
      <c r="B782" s="19" t="b">
        <v>1</v>
      </c>
      <c r="C782" s="19" t="s">
        <v>868</v>
      </c>
      <c r="D782" s="19" t="s">
        <v>1868</v>
      </c>
      <c r="E782" s="19" t="s">
        <v>2415</v>
      </c>
    </row>
    <row r="783" spans="1:5" hidden="1" x14ac:dyDescent="0.25">
      <c r="A783" s="19" t="s">
        <v>152</v>
      </c>
      <c r="B783" s="19" t="b">
        <v>1</v>
      </c>
      <c r="C783" s="19" t="s">
        <v>497</v>
      </c>
      <c r="D783" s="19" t="s">
        <v>1868</v>
      </c>
      <c r="E783" s="19" t="s">
        <v>2508</v>
      </c>
    </row>
    <row r="784" spans="1:5" hidden="1" x14ac:dyDescent="0.25">
      <c r="A784" s="19" t="s">
        <v>870</v>
      </c>
      <c r="B784" s="19" t="b">
        <v>1</v>
      </c>
      <c r="C784" s="19" t="s">
        <v>871</v>
      </c>
      <c r="D784" s="19" t="s">
        <v>1868</v>
      </c>
      <c r="E784" s="19" t="s">
        <v>2513</v>
      </c>
    </row>
    <row r="785" spans="1:5" hidden="1" x14ac:dyDescent="0.25">
      <c r="A785" s="19" t="s">
        <v>884</v>
      </c>
      <c r="B785" s="19" t="b">
        <v>1</v>
      </c>
      <c r="C785" s="19" t="s">
        <v>885</v>
      </c>
      <c r="D785" s="19" t="s">
        <v>1868</v>
      </c>
      <c r="E785" s="19" t="s">
        <v>2520</v>
      </c>
    </row>
    <row r="786" spans="1:5" hidden="1" x14ac:dyDescent="0.25">
      <c r="A786" s="19" t="s">
        <v>343</v>
      </c>
      <c r="B786" s="19" t="b">
        <v>1</v>
      </c>
      <c r="C786" s="19" t="s">
        <v>344</v>
      </c>
      <c r="D786" s="19" t="s">
        <v>1868</v>
      </c>
      <c r="E786" s="19" t="s">
        <v>2521</v>
      </c>
    </row>
    <row r="787" spans="1:5" hidden="1" x14ac:dyDescent="0.25">
      <c r="A787" s="19" t="s">
        <v>128</v>
      </c>
      <c r="B787" s="19" t="b">
        <v>1</v>
      </c>
      <c r="C787" s="19" t="s">
        <v>392</v>
      </c>
      <c r="D787" s="19" t="s">
        <v>1868</v>
      </c>
      <c r="E787" s="19" t="s">
        <v>2522</v>
      </c>
    </row>
    <row r="788" spans="1:5" hidden="1" x14ac:dyDescent="0.25">
      <c r="A788" s="19" t="s">
        <v>283</v>
      </c>
      <c r="B788" s="19" t="b">
        <v>1</v>
      </c>
      <c r="C788" s="19" t="s">
        <v>284</v>
      </c>
      <c r="D788" s="19" t="s">
        <v>1868</v>
      </c>
      <c r="E788" s="19" t="s">
        <v>2524</v>
      </c>
    </row>
    <row r="789" spans="1:5" hidden="1" x14ac:dyDescent="0.25">
      <c r="A789" s="19" t="s">
        <v>478</v>
      </c>
      <c r="B789" s="19" t="b">
        <v>1</v>
      </c>
      <c r="C789" s="19" t="s">
        <v>479</v>
      </c>
      <c r="D789" s="19" t="s">
        <v>1868</v>
      </c>
      <c r="E789" s="19" t="s">
        <v>2528</v>
      </c>
    </row>
    <row r="790" spans="1:5" hidden="1" x14ac:dyDescent="0.25">
      <c r="A790" s="19" t="s">
        <v>138</v>
      </c>
      <c r="B790" s="19" t="b">
        <v>1</v>
      </c>
      <c r="C790" s="19" t="s">
        <v>139</v>
      </c>
      <c r="D790" s="19" t="s">
        <v>1868</v>
      </c>
      <c r="E790" s="19" t="s">
        <v>2529</v>
      </c>
    </row>
    <row r="791" spans="1:5" hidden="1" x14ac:dyDescent="0.25">
      <c r="A791" s="19" t="s">
        <v>861</v>
      </c>
      <c r="B791" s="19" t="b">
        <v>1</v>
      </c>
      <c r="C791" s="19" t="s">
        <v>862</v>
      </c>
      <c r="D791" s="19" t="s">
        <v>1868</v>
      </c>
      <c r="E791" s="19" t="s">
        <v>2530</v>
      </c>
    </row>
    <row r="792" spans="1:5" hidden="1" x14ac:dyDescent="0.25">
      <c r="A792" s="19" t="s">
        <v>864</v>
      </c>
      <c r="B792" s="19" t="b">
        <v>1</v>
      </c>
      <c r="C792" s="19" t="s">
        <v>865</v>
      </c>
      <c r="D792" s="19" t="s">
        <v>1868</v>
      </c>
      <c r="E792" s="19" t="s">
        <v>2535</v>
      </c>
    </row>
    <row r="793" spans="1:5" hidden="1" x14ac:dyDescent="0.25">
      <c r="A793" s="19" t="s">
        <v>316</v>
      </c>
      <c r="B793" s="19" t="b">
        <v>1</v>
      </c>
      <c r="C793" s="19" t="s">
        <v>317</v>
      </c>
      <c r="D793" s="19" t="s">
        <v>1868</v>
      </c>
      <c r="E793" s="19" t="s">
        <v>2536</v>
      </c>
    </row>
    <row r="794" spans="1:5" hidden="1" x14ac:dyDescent="0.25">
      <c r="A794" s="19" t="s">
        <v>252</v>
      </c>
      <c r="B794" s="19" t="b">
        <v>1</v>
      </c>
      <c r="C794" s="19" t="s">
        <v>253</v>
      </c>
      <c r="D794" s="19" t="s">
        <v>1868</v>
      </c>
      <c r="E794" s="19" t="s">
        <v>2537</v>
      </c>
    </row>
    <row r="795" spans="1:5" hidden="1" x14ac:dyDescent="0.25">
      <c r="A795" s="19" t="s">
        <v>873</v>
      </c>
      <c r="B795" s="19" t="b">
        <v>1</v>
      </c>
      <c r="C795" s="19" t="s">
        <v>874</v>
      </c>
      <c r="D795" s="19" t="s">
        <v>1868</v>
      </c>
      <c r="E795" s="19" t="s">
        <v>2542</v>
      </c>
    </row>
    <row r="796" spans="1:5" hidden="1" x14ac:dyDescent="0.25">
      <c r="A796" s="19" t="s">
        <v>876</v>
      </c>
      <c r="B796" s="19" t="b">
        <v>1</v>
      </c>
      <c r="C796" s="19" t="s">
        <v>877</v>
      </c>
      <c r="D796" s="19" t="s">
        <v>1868</v>
      </c>
      <c r="E796" s="19" t="s">
        <v>2543</v>
      </c>
    </row>
    <row r="797" spans="1:5" hidden="1" x14ac:dyDescent="0.25">
      <c r="A797" s="19" t="s">
        <v>879</v>
      </c>
      <c r="B797" s="19" t="b">
        <v>1</v>
      </c>
      <c r="C797" s="19" t="s">
        <v>880</v>
      </c>
      <c r="D797" s="19" t="s">
        <v>1868</v>
      </c>
      <c r="E797" s="19" t="s">
        <v>2551</v>
      </c>
    </row>
    <row r="798" spans="1:5" hidden="1" x14ac:dyDescent="0.25">
      <c r="A798" s="19" t="s">
        <v>395</v>
      </c>
      <c r="B798" s="19" t="b">
        <v>1</v>
      </c>
      <c r="C798" s="19" t="s">
        <v>396</v>
      </c>
      <c r="D798" s="19" t="s">
        <v>1868</v>
      </c>
      <c r="E798" s="19" t="s">
        <v>2552</v>
      </c>
    </row>
    <row r="799" spans="1:5" hidden="1" x14ac:dyDescent="0.25">
      <c r="A799" s="19" t="s">
        <v>428</v>
      </c>
      <c r="B799" s="19" t="b">
        <v>1</v>
      </c>
      <c r="C799" s="19" t="s">
        <v>429</v>
      </c>
      <c r="D799" s="19" t="s">
        <v>1868</v>
      </c>
      <c r="E799" s="19" t="s">
        <v>2553</v>
      </c>
    </row>
    <row r="800" spans="1:5" hidden="1" x14ac:dyDescent="0.25">
      <c r="A800" s="19" t="s">
        <v>193</v>
      </c>
      <c r="B800" s="19" t="b">
        <v>1</v>
      </c>
      <c r="C800" s="19" t="s">
        <v>194</v>
      </c>
      <c r="D800" s="19" t="s">
        <v>1868</v>
      </c>
      <c r="E800" s="19" t="s">
        <v>2556</v>
      </c>
    </row>
    <row r="801" spans="1:5" hidden="1" x14ac:dyDescent="0.25">
      <c r="A801" s="19" t="s">
        <v>37</v>
      </c>
      <c r="B801" s="19" t="b">
        <v>1</v>
      </c>
      <c r="C801" s="19" t="s">
        <v>887</v>
      </c>
      <c r="D801" s="19" t="s">
        <v>1868</v>
      </c>
      <c r="E801" s="19" t="s">
        <v>2559</v>
      </c>
    </row>
    <row r="802" spans="1:5" hidden="1" x14ac:dyDescent="0.25">
      <c r="A802" s="19" t="s">
        <v>166</v>
      </c>
      <c r="B802" s="19" t="b">
        <v>1</v>
      </c>
      <c r="C802" s="19" t="s">
        <v>167</v>
      </c>
      <c r="D802" s="19" t="s">
        <v>1868</v>
      </c>
      <c r="E802" s="19" t="s">
        <v>2560</v>
      </c>
    </row>
    <row r="803" spans="1:5" hidden="1" x14ac:dyDescent="0.25">
      <c r="A803" s="19" t="s">
        <v>482</v>
      </c>
      <c r="B803" s="19" t="b">
        <v>1</v>
      </c>
      <c r="C803" s="19" t="s">
        <v>483</v>
      </c>
      <c r="D803" s="19" t="s">
        <v>1868</v>
      </c>
      <c r="E803" s="19" t="s">
        <v>2563</v>
      </c>
    </row>
    <row r="804" spans="1:5" hidden="1" x14ac:dyDescent="0.25">
      <c r="A804" s="19" t="s">
        <v>431</v>
      </c>
      <c r="B804" s="19" t="b">
        <v>1</v>
      </c>
      <c r="C804" s="19" t="s">
        <v>432</v>
      </c>
      <c r="D804" s="19" t="s">
        <v>1868</v>
      </c>
      <c r="E804" s="19" t="s">
        <v>2564</v>
      </c>
    </row>
    <row r="805" spans="1:5" hidden="1" x14ac:dyDescent="0.25">
      <c r="A805" s="19" t="s">
        <v>891</v>
      </c>
      <c r="B805" s="19" t="b">
        <v>1</v>
      </c>
      <c r="C805" s="19" t="s">
        <v>892</v>
      </c>
      <c r="D805" s="19" t="s">
        <v>1868</v>
      </c>
      <c r="E805" s="19" t="s">
        <v>2565</v>
      </c>
    </row>
    <row r="806" spans="1:5" hidden="1" x14ac:dyDescent="0.25">
      <c r="A806" s="19" t="s">
        <v>381</v>
      </c>
      <c r="B806" s="19" t="b">
        <v>1</v>
      </c>
      <c r="C806" s="19" t="s">
        <v>382</v>
      </c>
      <c r="D806" s="19" t="s">
        <v>1868</v>
      </c>
      <c r="E806" s="19" t="s">
        <v>2572</v>
      </c>
    </row>
    <row r="807" spans="1:5" hidden="1" x14ac:dyDescent="0.25">
      <c r="A807" s="19" t="s">
        <v>292</v>
      </c>
      <c r="B807" s="19" t="b">
        <v>1</v>
      </c>
      <c r="C807" s="19" t="s">
        <v>293</v>
      </c>
      <c r="D807" s="19" t="s">
        <v>1868</v>
      </c>
      <c r="E807" s="19" t="s">
        <v>2584</v>
      </c>
    </row>
    <row r="808" spans="1:5" hidden="1" x14ac:dyDescent="0.25">
      <c r="A808" s="19" t="s">
        <v>894</v>
      </c>
      <c r="B808" s="19" t="b">
        <v>1</v>
      </c>
      <c r="C808" s="19" t="s">
        <v>895</v>
      </c>
      <c r="D808" s="19" t="s">
        <v>1868</v>
      </c>
      <c r="E808" s="19" t="s">
        <v>2585</v>
      </c>
    </row>
    <row r="809" spans="1:5" hidden="1" x14ac:dyDescent="0.25">
      <c r="A809" s="19" t="s">
        <v>898</v>
      </c>
      <c r="B809" s="19" t="b">
        <v>1</v>
      </c>
      <c r="C809" s="19" t="s">
        <v>899</v>
      </c>
      <c r="D809" s="19" t="s">
        <v>1868</v>
      </c>
      <c r="E809" s="19" t="s">
        <v>2605</v>
      </c>
    </row>
    <row r="810" spans="1:5" hidden="1" x14ac:dyDescent="0.25">
      <c r="A810" s="19" t="s">
        <v>902</v>
      </c>
      <c r="B810" s="19" t="b">
        <v>1</v>
      </c>
      <c r="C810" s="19" t="s">
        <v>903</v>
      </c>
      <c r="D810" s="19" t="s">
        <v>1868</v>
      </c>
      <c r="E810" s="19" t="s">
        <v>2606</v>
      </c>
    </row>
    <row r="811" spans="1:5" hidden="1" x14ac:dyDescent="0.25">
      <c r="A811" s="19" t="s">
        <v>905</v>
      </c>
      <c r="B811" s="19" t="b">
        <v>1</v>
      </c>
      <c r="C811" s="19" t="s">
        <v>906</v>
      </c>
      <c r="D811" s="19" t="s">
        <v>1868</v>
      </c>
      <c r="E811" s="19" t="s">
        <v>2607</v>
      </c>
    </row>
    <row r="812" spans="1:5" hidden="1" x14ac:dyDescent="0.25">
      <c r="A812" s="19" t="s">
        <v>908</v>
      </c>
      <c r="B812" s="19" t="b">
        <v>1</v>
      </c>
      <c r="C812" s="19" t="s">
        <v>909</v>
      </c>
      <c r="D812" s="19" t="s">
        <v>1868</v>
      </c>
      <c r="E812" s="19" t="s">
        <v>2616</v>
      </c>
    </row>
    <row r="813" spans="1:5" hidden="1" x14ac:dyDescent="0.25">
      <c r="A813" s="19" t="s">
        <v>911</v>
      </c>
      <c r="B813" s="19" t="b">
        <v>1</v>
      </c>
      <c r="C813" s="19" t="s">
        <v>912</v>
      </c>
      <c r="D813" s="19" t="s">
        <v>1868</v>
      </c>
      <c r="E813" s="19" t="s">
        <v>2617</v>
      </c>
    </row>
    <row r="814" spans="1:5" hidden="1" x14ac:dyDescent="0.25">
      <c r="A814" s="19" t="s">
        <v>915</v>
      </c>
      <c r="B814" s="19" t="b">
        <v>1</v>
      </c>
      <c r="C814" s="19" t="s">
        <v>916</v>
      </c>
      <c r="D814" s="19" t="s">
        <v>1868</v>
      </c>
      <c r="E814" s="19" t="s">
        <v>2618</v>
      </c>
    </row>
    <row r="815" spans="1:5" hidden="1" x14ac:dyDescent="0.25">
      <c r="A815" s="19" t="s">
        <v>412</v>
      </c>
      <c r="B815" s="19" t="b">
        <v>1</v>
      </c>
      <c r="C815" s="19" t="s">
        <v>413</v>
      </c>
      <c r="D815" s="19" t="s">
        <v>1868</v>
      </c>
      <c r="E815" s="19" t="s">
        <v>2622</v>
      </c>
    </row>
    <row r="816" spans="1:5" hidden="1" x14ac:dyDescent="0.25">
      <c r="A816" s="19" t="s">
        <v>919</v>
      </c>
      <c r="B816" s="19" t="b">
        <v>1</v>
      </c>
      <c r="C816" s="19" t="s">
        <v>920</v>
      </c>
      <c r="D816" s="19" t="s">
        <v>1868</v>
      </c>
      <c r="E816" s="19" t="s">
        <v>2659</v>
      </c>
    </row>
    <row r="817" spans="1:5" hidden="1" x14ac:dyDescent="0.25">
      <c r="A817" s="19" t="s">
        <v>923</v>
      </c>
      <c r="B817" s="19" t="b">
        <v>1</v>
      </c>
      <c r="C817" s="19" t="s">
        <v>924</v>
      </c>
      <c r="D817" s="19" t="s">
        <v>1868</v>
      </c>
      <c r="E817" s="19" t="s">
        <v>2660</v>
      </c>
    </row>
    <row r="818" spans="1:5" hidden="1" x14ac:dyDescent="0.25">
      <c r="A818" s="19" t="s">
        <v>928</v>
      </c>
      <c r="B818" s="19" t="b">
        <v>1</v>
      </c>
      <c r="C818" s="19" t="s">
        <v>929</v>
      </c>
      <c r="D818" s="19" t="s">
        <v>1868</v>
      </c>
      <c r="E818" s="19" t="s">
        <v>2668</v>
      </c>
    </row>
    <row r="819" spans="1:5" hidden="1" x14ac:dyDescent="0.25">
      <c r="A819" s="19" t="s">
        <v>931</v>
      </c>
      <c r="B819" s="19" t="b">
        <v>1</v>
      </c>
      <c r="C819" s="19" t="s">
        <v>932</v>
      </c>
      <c r="D819" s="19" t="s">
        <v>1868</v>
      </c>
      <c r="E819" s="19" t="s">
        <v>2669</v>
      </c>
    </row>
    <row r="820" spans="1:5" hidden="1" x14ac:dyDescent="0.25">
      <c r="A820" s="19" t="s">
        <v>114</v>
      </c>
      <c r="B820" s="19" t="b">
        <v>1</v>
      </c>
      <c r="C820" s="19" t="s">
        <v>116</v>
      </c>
      <c r="D820" s="19" t="s">
        <v>1868</v>
      </c>
      <c r="E820" s="19" t="s">
        <v>2755</v>
      </c>
    </row>
    <row r="821" spans="1:5" hidden="1" x14ac:dyDescent="0.25">
      <c r="A821" s="19" t="s">
        <v>435</v>
      </c>
      <c r="B821" s="19" t="b">
        <v>1</v>
      </c>
      <c r="C821" s="19" t="s">
        <v>436</v>
      </c>
      <c r="D821" s="19" t="s">
        <v>1868</v>
      </c>
      <c r="E821" s="19" t="s">
        <v>2756</v>
      </c>
    </row>
    <row r="822" spans="1:5" hidden="1" x14ac:dyDescent="0.25">
      <c r="A822" s="19" t="s">
        <v>936</v>
      </c>
      <c r="B822" s="19" t="b">
        <v>1</v>
      </c>
      <c r="C822" s="19" t="s">
        <v>937</v>
      </c>
      <c r="D822" s="19" t="s">
        <v>1868</v>
      </c>
      <c r="E822" s="19" t="s">
        <v>2757</v>
      </c>
    </row>
    <row r="823" spans="1:5" hidden="1" x14ac:dyDescent="0.25">
      <c r="A823" s="19" t="s">
        <v>939</v>
      </c>
      <c r="B823" s="19" t="b">
        <v>1</v>
      </c>
      <c r="C823" s="19" t="s">
        <v>940</v>
      </c>
      <c r="D823" s="19" t="s">
        <v>1868</v>
      </c>
      <c r="E823" s="19" t="s">
        <v>2761</v>
      </c>
    </row>
    <row r="824" spans="1:5" hidden="1" x14ac:dyDescent="0.25">
      <c r="A824" s="19" t="s">
        <v>942</v>
      </c>
      <c r="B824" s="19" t="b">
        <v>1</v>
      </c>
      <c r="C824" s="19" t="s">
        <v>943</v>
      </c>
      <c r="D824" s="19" t="s">
        <v>1868</v>
      </c>
      <c r="E824" s="19" t="s">
        <v>2762</v>
      </c>
    </row>
    <row r="825" spans="1:5" hidden="1" x14ac:dyDescent="0.25">
      <c r="A825" s="19" t="s">
        <v>946</v>
      </c>
      <c r="B825" s="19" t="b">
        <v>1</v>
      </c>
      <c r="C825" s="19" t="s">
        <v>947</v>
      </c>
      <c r="D825" s="19" t="s">
        <v>1868</v>
      </c>
      <c r="E825" s="19" t="s">
        <v>2771</v>
      </c>
    </row>
    <row r="826" spans="1:5" hidden="1" x14ac:dyDescent="0.25">
      <c r="A826" s="19" t="s">
        <v>949</v>
      </c>
      <c r="B826" s="19" t="b">
        <v>1</v>
      </c>
      <c r="C826" s="19" t="s">
        <v>950</v>
      </c>
      <c r="D826" s="19" t="s">
        <v>1868</v>
      </c>
      <c r="E826" s="19" t="s">
        <v>2772</v>
      </c>
    </row>
    <row r="827" spans="1:5" hidden="1" x14ac:dyDescent="0.25">
      <c r="A827" s="19" t="s">
        <v>952</v>
      </c>
      <c r="B827" s="19" t="b">
        <v>1</v>
      </c>
      <c r="C827" s="19" t="s">
        <v>953</v>
      </c>
      <c r="D827" s="19" t="s">
        <v>1868</v>
      </c>
      <c r="E827" s="19" t="s">
        <v>2773</v>
      </c>
    </row>
    <row r="828" spans="1:5" hidden="1" x14ac:dyDescent="0.25">
      <c r="A828" s="19" t="s">
        <v>956</v>
      </c>
      <c r="B828" s="19" t="b">
        <v>1</v>
      </c>
      <c r="C828" s="19" t="s">
        <v>957</v>
      </c>
      <c r="D828" s="19" t="s">
        <v>1868</v>
      </c>
      <c r="E828" s="19" t="s">
        <v>2774</v>
      </c>
    </row>
    <row r="829" spans="1:5" hidden="1" x14ac:dyDescent="0.25">
      <c r="A829" s="19" t="s">
        <v>959</v>
      </c>
      <c r="B829" s="19" t="b">
        <v>1</v>
      </c>
      <c r="C829" s="19" t="s">
        <v>960</v>
      </c>
      <c r="D829" s="19" t="s">
        <v>1868</v>
      </c>
      <c r="E829" s="19" t="s">
        <v>2775</v>
      </c>
    </row>
    <row r="830" spans="1:5" hidden="1" x14ac:dyDescent="0.25">
      <c r="A830" s="19" t="s">
        <v>962</v>
      </c>
      <c r="B830" s="19" t="b">
        <v>1</v>
      </c>
      <c r="C830" s="19" t="s">
        <v>963</v>
      </c>
      <c r="D830" s="19" t="s">
        <v>1868</v>
      </c>
      <c r="E830" s="19" t="s">
        <v>2776</v>
      </c>
    </row>
    <row r="831" spans="1:5" hidden="1" x14ac:dyDescent="0.25">
      <c r="A831" s="19" t="s">
        <v>966</v>
      </c>
      <c r="B831" s="19" t="b">
        <v>1</v>
      </c>
      <c r="C831" s="19" t="s">
        <v>967</v>
      </c>
      <c r="D831" s="19" t="s">
        <v>1868</v>
      </c>
      <c r="E831" s="19" t="s">
        <v>2786</v>
      </c>
    </row>
    <row r="832" spans="1:5" hidden="1" x14ac:dyDescent="0.25">
      <c r="A832" s="19" t="s">
        <v>970</v>
      </c>
      <c r="B832" s="19" t="b">
        <v>1</v>
      </c>
      <c r="C832" s="19" t="s">
        <v>971</v>
      </c>
      <c r="D832" s="19" t="s">
        <v>1868</v>
      </c>
      <c r="E832" s="19" t="s">
        <v>2817</v>
      </c>
    </row>
    <row r="833" spans="1:5" hidden="1" x14ac:dyDescent="0.25">
      <c r="A833" s="19" t="s">
        <v>973</v>
      </c>
      <c r="B833" s="19" t="b">
        <v>1</v>
      </c>
      <c r="C833" s="19" t="s">
        <v>974</v>
      </c>
      <c r="D833" s="19" t="s">
        <v>1868</v>
      </c>
      <c r="E833" s="19" t="s">
        <v>2818</v>
      </c>
    </row>
    <row r="834" spans="1:5" hidden="1" x14ac:dyDescent="0.25">
      <c r="A834" s="19" t="s">
        <v>258</v>
      </c>
      <c r="B834" s="19" t="b">
        <v>1</v>
      </c>
      <c r="C834" s="19" t="s">
        <v>259</v>
      </c>
      <c r="D834" s="19" t="s">
        <v>1868</v>
      </c>
      <c r="E834" s="19" t="s">
        <v>2819</v>
      </c>
    </row>
    <row r="835" spans="1:5" hidden="1" x14ac:dyDescent="0.25">
      <c r="A835" s="19" t="s">
        <v>347</v>
      </c>
      <c r="B835" s="19" t="b">
        <v>1</v>
      </c>
      <c r="C835" s="19" t="s">
        <v>348</v>
      </c>
      <c r="D835" s="19" t="s">
        <v>1868</v>
      </c>
      <c r="E835" s="19" t="s">
        <v>2827</v>
      </c>
    </row>
    <row r="836" spans="1:5" hidden="1" x14ac:dyDescent="0.25">
      <c r="A836" s="19" t="s">
        <v>356</v>
      </c>
      <c r="B836" s="19" t="b">
        <v>1</v>
      </c>
      <c r="C836" s="19" t="s">
        <v>357</v>
      </c>
      <c r="D836" s="19" t="s">
        <v>1868</v>
      </c>
      <c r="E836" s="19" t="s">
        <v>2829</v>
      </c>
    </row>
    <row r="837" spans="1:5" hidden="1" x14ac:dyDescent="0.25">
      <c r="A837" s="19" t="s">
        <v>976</v>
      </c>
      <c r="B837" s="19" t="b">
        <v>1</v>
      </c>
      <c r="C837" s="19" t="s">
        <v>977</v>
      </c>
      <c r="D837" s="19" t="s">
        <v>1868</v>
      </c>
      <c r="E837" s="19" t="s">
        <v>2830</v>
      </c>
    </row>
    <row r="838" spans="1:5" hidden="1" x14ac:dyDescent="0.25">
      <c r="A838" s="19" t="s">
        <v>982</v>
      </c>
      <c r="B838" s="19" t="b">
        <v>1</v>
      </c>
      <c r="C838" s="19" t="s">
        <v>983</v>
      </c>
      <c r="D838" s="19" t="s">
        <v>1868</v>
      </c>
      <c r="E838" s="19" t="s">
        <v>2831</v>
      </c>
    </row>
    <row r="839" spans="1:5" hidden="1" x14ac:dyDescent="0.25">
      <c r="A839" s="19" t="s">
        <v>988</v>
      </c>
      <c r="B839" s="19" t="b">
        <v>1</v>
      </c>
      <c r="C839" s="19" t="s">
        <v>989</v>
      </c>
      <c r="D839" s="19" t="s">
        <v>1868</v>
      </c>
      <c r="E839" s="19" t="s">
        <v>2838</v>
      </c>
    </row>
    <row r="840" spans="1:5" hidden="1" x14ac:dyDescent="0.25">
      <c r="A840" s="19" t="s">
        <v>1166</v>
      </c>
      <c r="B840" s="19" t="b">
        <v>1</v>
      </c>
      <c r="C840" s="19" t="s">
        <v>1167</v>
      </c>
      <c r="D840" s="19" t="s">
        <v>1868</v>
      </c>
      <c r="E840" s="19" t="s">
        <v>2839</v>
      </c>
    </row>
    <row r="841" spans="1:5" hidden="1" x14ac:dyDescent="0.25">
      <c r="A841" s="19" t="s">
        <v>1172</v>
      </c>
      <c r="B841" s="19" t="b">
        <v>1</v>
      </c>
      <c r="C841" s="19" t="s">
        <v>1173</v>
      </c>
      <c r="D841" s="19" t="s">
        <v>1868</v>
      </c>
      <c r="E841" s="19" t="s">
        <v>2842</v>
      </c>
    </row>
    <row r="842" spans="1:5" hidden="1" x14ac:dyDescent="0.25">
      <c r="A842" s="19" t="s">
        <v>1177</v>
      </c>
      <c r="B842" s="19" t="b">
        <v>1</v>
      </c>
      <c r="C842" s="19" t="s">
        <v>1178</v>
      </c>
      <c r="D842" s="19" t="s">
        <v>1868</v>
      </c>
      <c r="E842" s="19" t="s">
        <v>2844</v>
      </c>
    </row>
    <row r="843" spans="1:5" hidden="1" x14ac:dyDescent="0.25">
      <c r="A843" s="19" t="s">
        <v>1181</v>
      </c>
      <c r="B843" s="19" t="b">
        <v>1</v>
      </c>
      <c r="C843" s="19" t="s">
        <v>1182</v>
      </c>
      <c r="D843" s="19" t="s">
        <v>1868</v>
      </c>
      <c r="E843" s="19" t="s">
        <v>2898</v>
      </c>
    </row>
    <row r="844" spans="1:5" hidden="1" x14ac:dyDescent="0.25">
      <c r="A844" s="19" t="s">
        <v>426</v>
      </c>
      <c r="B844" s="19" t="b">
        <v>1</v>
      </c>
      <c r="C844" s="19" t="s">
        <v>427</v>
      </c>
      <c r="D844" s="19" t="s">
        <v>1868</v>
      </c>
      <c r="E844" s="19" t="s">
        <v>2907</v>
      </c>
    </row>
    <row r="845" spans="1:5" hidden="1" x14ac:dyDescent="0.25">
      <c r="A845" s="19" t="s">
        <v>995</v>
      </c>
      <c r="B845" s="19" t="b">
        <v>1</v>
      </c>
      <c r="C845" s="19" t="s">
        <v>996</v>
      </c>
      <c r="D845" s="19" t="s">
        <v>1868</v>
      </c>
      <c r="E845" s="19" t="s">
        <v>2940</v>
      </c>
    </row>
    <row r="846" spans="1:5" hidden="1" x14ac:dyDescent="0.25">
      <c r="A846" s="19" t="s">
        <v>212</v>
      </c>
      <c r="B846" s="19" t="b">
        <v>1</v>
      </c>
      <c r="C846" s="19" t="s">
        <v>1000</v>
      </c>
      <c r="D846" s="19" t="s">
        <v>1868</v>
      </c>
      <c r="E846" s="19" t="s">
        <v>2948</v>
      </c>
    </row>
    <row r="847" spans="1:5" hidden="1" x14ac:dyDescent="0.25">
      <c r="A847" s="19" t="s">
        <v>189</v>
      </c>
      <c r="B847" s="19" t="b">
        <v>1</v>
      </c>
      <c r="C847" s="19" t="s">
        <v>1003</v>
      </c>
      <c r="D847" s="19" t="s">
        <v>1868</v>
      </c>
      <c r="E847" s="19" t="s">
        <v>2949</v>
      </c>
    </row>
    <row r="848" spans="1:5" hidden="1" x14ac:dyDescent="0.25">
      <c r="A848" s="19" t="s">
        <v>1007</v>
      </c>
      <c r="B848" s="19" t="b">
        <v>1</v>
      </c>
      <c r="C848" s="19" t="s">
        <v>1008</v>
      </c>
      <c r="D848" s="19" t="s">
        <v>1868</v>
      </c>
      <c r="E848" s="19" t="s">
        <v>2952</v>
      </c>
    </row>
    <row r="849" spans="1:5" hidden="1" x14ac:dyDescent="0.25">
      <c r="A849" s="19" t="s">
        <v>1010</v>
      </c>
      <c r="B849" s="19" t="b">
        <v>1</v>
      </c>
      <c r="C849" s="19" t="s">
        <v>1011</v>
      </c>
      <c r="D849" s="19" t="s">
        <v>1868</v>
      </c>
      <c r="E849" s="19" t="s">
        <v>2957</v>
      </c>
    </row>
    <row r="850" spans="1:5" hidden="1" x14ac:dyDescent="0.25">
      <c r="A850" s="19" t="s">
        <v>1013</v>
      </c>
      <c r="B850" s="19" t="b">
        <v>1</v>
      </c>
      <c r="C850" s="19" t="s">
        <v>1014</v>
      </c>
      <c r="D850" s="19" t="s">
        <v>1868</v>
      </c>
      <c r="E850" s="19" t="s">
        <v>2961</v>
      </c>
    </row>
    <row r="851" spans="1:5" hidden="1" x14ac:dyDescent="0.25">
      <c r="A851" s="19" t="s">
        <v>1016</v>
      </c>
      <c r="B851" s="19" t="b">
        <v>1</v>
      </c>
      <c r="C851" s="19" t="s">
        <v>1017</v>
      </c>
      <c r="D851" s="19" t="s">
        <v>1868</v>
      </c>
      <c r="E851" s="19" t="s">
        <v>2965</v>
      </c>
    </row>
    <row r="852" spans="1:5" hidden="1" x14ac:dyDescent="0.25">
      <c r="A852" s="19" t="s">
        <v>1019</v>
      </c>
      <c r="B852" s="19" t="b">
        <v>1</v>
      </c>
      <c r="C852" s="19" t="s">
        <v>1020</v>
      </c>
      <c r="D852" s="19" t="s">
        <v>1868</v>
      </c>
      <c r="E852" s="19" t="s">
        <v>2966</v>
      </c>
    </row>
    <row r="853" spans="1:5" hidden="1" x14ac:dyDescent="0.25">
      <c r="A853" s="19" t="s">
        <v>1022</v>
      </c>
      <c r="B853" s="19" t="b">
        <v>1</v>
      </c>
      <c r="C853" s="19" t="s">
        <v>1023</v>
      </c>
      <c r="D853" s="19" t="s">
        <v>1868</v>
      </c>
      <c r="E853" s="19" t="s">
        <v>2981</v>
      </c>
    </row>
    <row r="854" spans="1:5" hidden="1" x14ac:dyDescent="0.25">
      <c r="A854" s="19" t="s">
        <v>1025</v>
      </c>
      <c r="B854" s="19" t="b">
        <v>1</v>
      </c>
      <c r="C854" s="19" t="s">
        <v>1026</v>
      </c>
      <c r="D854" s="19" t="s">
        <v>1868</v>
      </c>
      <c r="E854" s="19" t="s">
        <v>3009</v>
      </c>
    </row>
    <row r="855" spans="1:5" hidden="1" x14ac:dyDescent="0.25">
      <c r="A855" s="19" t="s">
        <v>233</v>
      </c>
      <c r="B855" s="19" t="b">
        <v>1</v>
      </c>
      <c r="C855" s="19" t="s">
        <v>1030</v>
      </c>
      <c r="D855" s="19" t="s">
        <v>1868</v>
      </c>
      <c r="E855" s="19" t="s">
        <v>3013</v>
      </c>
    </row>
    <row r="856" spans="1:5" hidden="1" x14ac:dyDescent="0.25">
      <c r="A856" s="19" t="s">
        <v>1032</v>
      </c>
      <c r="B856" s="19" t="b">
        <v>1</v>
      </c>
      <c r="C856" s="19" t="s">
        <v>1033</v>
      </c>
      <c r="D856" s="19" t="s">
        <v>1868</v>
      </c>
      <c r="E856" s="19" t="s">
        <v>3017</v>
      </c>
    </row>
    <row r="857" spans="1:5" hidden="1" x14ac:dyDescent="0.25">
      <c r="A857" s="19" t="s">
        <v>1038</v>
      </c>
      <c r="B857" s="19" t="b">
        <v>1</v>
      </c>
      <c r="C857" s="19" t="s">
        <v>1039</v>
      </c>
      <c r="D857" s="19" t="s">
        <v>1868</v>
      </c>
      <c r="E857" s="19" t="s">
        <v>3019</v>
      </c>
    </row>
    <row r="858" spans="1:5" hidden="1" x14ac:dyDescent="0.25">
      <c r="A858" s="19" t="s">
        <v>263</v>
      </c>
      <c r="B858" s="19" t="b">
        <v>1</v>
      </c>
      <c r="C858" s="19" t="s">
        <v>265</v>
      </c>
      <c r="D858" s="19" t="s">
        <v>1868</v>
      </c>
      <c r="E858" s="19" t="s">
        <v>3022</v>
      </c>
    </row>
    <row r="859" spans="1:5" hidden="1" x14ac:dyDescent="0.25">
      <c r="A859" s="19" t="s">
        <v>1042</v>
      </c>
      <c r="B859" s="19" t="b">
        <v>1</v>
      </c>
      <c r="C859" s="19" t="s">
        <v>1043</v>
      </c>
      <c r="D859" s="19" t="s">
        <v>1868</v>
      </c>
      <c r="E859" s="19" t="s">
        <v>3023</v>
      </c>
    </row>
    <row r="860" spans="1:5" hidden="1" x14ac:dyDescent="0.25">
      <c r="A860" s="19" t="s">
        <v>1046</v>
      </c>
      <c r="B860" s="19" t="b">
        <v>1</v>
      </c>
      <c r="C860" s="19" t="s">
        <v>1047</v>
      </c>
      <c r="D860" s="19" t="s">
        <v>1868</v>
      </c>
      <c r="E860" s="19" t="s">
        <v>3026</v>
      </c>
    </row>
    <row r="861" spans="1:5" hidden="1" x14ac:dyDescent="0.25">
      <c r="A861" s="19" t="s">
        <v>1050</v>
      </c>
      <c r="B861" s="19" t="b">
        <v>1</v>
      </c>
      <c r="C861" s="19" t="s">
        <v>1051</v>
      </c>
      <c r="D861" s="19" t="s">
        <v>1868</v>
      </c>
      <c r="E861" s="19" t="s">
        <v>3033</v>
      </c>
    </row>
    <row r="862" spans="1:5" hidden="1" x14ac:dyDescent="0.25">
      <c r="A862" s="19" t="s">
        <v>1054</v>
      </c>
      <c r="B862" s="19" t="b">
        <v>1</v>
      </c>
      <c r="C862" s="19" t="s">
        <v>1055</v>
      </c>
      <c r="D862" s="19" t="s">
        <v>1868</v>
      </c>
      <c r="E862" s="19" t="s">
        <v>3045</v>
      </c>
    </row>
    <row r="863" spans="1:5" hidden="1" x14ac:dyDescent="0.25">
      <c r="A863" s="19" t="s">
        <v>1057</v>
      </c>
      <c r="B863" s="19" t="b">
        <v>1</v>
      </c>
      <c r="C863" s="19" t="s">
        <v>1058</v>
      </c>
      <c r="D863" s="19" t="s">
        <v>1868</v>
      </c>
      <c r="E863" s="19" t="s">
        <v>3052</v>
      </c>
    </row>
    <row r="864" spans="1:5" hidden="1" x14ac:dyDescent="0.25">
      <c r="A864" s="19" t="s">
        <v>1061</v>
      </c>
      <c r="B864" s="19" t="b">
        <v>1</v>
      </c>
      <c r="C864" s="19" t="s">
        <v>1062</v>
      </c>
      <c r="D864" s="19" t="s">
        <v>1868</v>
      </c>
      <c r="E864" s="19" t="s">
        <v>3053</v>
      </c>
    </row>
    <row r="865" spans="1:5" hidden="1" x14ac:dyDescent="0.25">
      <c r="A865" s="19" t="s">
        <v>1065</v>
      </c>
      <c r="B865" s="19" t="b">
        <v>1</v>
      </c>
      <c r="C865" s="19" t="s">
        <v>1066</v>
      </c>
      <c r="D865" s="19" t="s">
        <v>1868</v>
      </c>
      <c r="E865" s="19" t="s">
        <v>3054</v>
      </c>
    </row>
    <row r="866" spans="1:5" hidden="1" x14ac:dyDescent="0.25">
      <c r="A866" s="19" t="s">
        <v>1068</v>
      </c>
      <c r="B866" s="19" t="b">
        <v>1</v>
      </c>
      <c r="C866" s="19" t="s">
        <v>1069</v>
      </c>
      <c r="D866" s="19" t="s">
        <v>1868</v>
      </c>
      <c r="E866" s="19" t="s">
        <v>3064</v>
      </c>
    </row>
    <row r="867" spans="1:5" hidden="1" x14ac:dyDescent="0.25">
      <c r="A867" s="19" t="s">
        <v>1072</v>
      </c>
      <c r="B867" s="19" t="b">
        <v>1</v>
      </c>
      <c r="C867" s="19" t="s">
        <v>1073</v>
      </c>
      <c r="D867" s="19" t="s">
        <v>1868</v>
      </c>
      <c r="E867" s="19" t="s">
        <v>3080</v>
      </c>
    </row>
    <row r="868" spans="1:5" hidden="1" x14ac:dyDescent="0.25">
      <c r="A868" s="19" t="s">
        <v>1075</v>
      </c>
      <c r="B868" s="19" t="b">
        <v>1</v>
      </c>
      <c r="C868" s="19" t="s">
        <v>1076</v>
      </c>
      <c r="D868" s="19" t="s">
        <v>1868</v>
      </c>
      <c r="E868" s="19" t="s">
        <v>3093</v>
      </c>
    </row>
    <row r="869" spans="1:5" hidden="1" x14ac:dyDescent="0.25">
      <c r="A869" s="19" t="s">
        <v>1078</v>
      </c>
      <c r="B869" s="19" t="b">
        <v>1</v>
      </c>
      <c r="C869" s="19" t="s">
        <v>1079</v>
      </c>
      <c r="D869" s="19" t="s">
        <v>1868</v>
      </c>
      <c r="E869" s="19" t="s">
        <v>3097</v>
      </c>
    </row>
    <row r="870" spans="1:5" hidden="1" x14ac:dyDescent="0.25">
      <c r="A870" s="19" t="s">
        <v>1081</v>
      </c>
      <c r="B870" s="19" t="b">
        <v>1</v>
      </c>
      <c r="C870" s="19" t="s">
        <v>1082</v>
      </c>
      <c r="D870" s="19" t="s">
        <v>1868</v>
      </c>
      <c r="E870" s="19" t="s">
        <v>3098</v>
      </c>
    </row>
    <row r="871" spans="1:5" hidden="1" x14ac:dyDescent="0.25">
      <c r="A871" s="19" t="s">
        <v>1084</v>
      </c>
      <c r="B871" s="19" t="b">
        <v>1</v>
      </c>
      <c r="C871" s="19" t="s">
        <v>1085</v>
      </c>
      <c r="D871" s="19" t="s">
        <v>1868</v>
      </c>
      <c r="E871" s="19" t="s">
        <v>3099</v>
      </c>
    </row>
    <row r="872" spans="1:5" hidden="1" x14ac:dyDescent="0.25">
      <c r="A872" s="19" t="s">
        <v>1087</v>
      </c>
      <c r="B872" s="19" t="b">
        <v>1</v>
      </c>
      <c r="C872" s="19" t="s">
        <v>1088</v>
      </c>
      <c r="D872" s="19" t="s">
        <v>1868</v>
      </c>
      <c r="E872" s="19" t="s">
        <v>3100</v>
      </c>
    </row>
    <row r="873" spans="1:5" hidden="1" x14ac:dyDescent="0.25">
      <c r="A873" s="19" t="s">
        <v>627</v>
      </c>
      <c r="B873" s="19" t="b">
        <v>1</v>
      </c>
      <c r="C873" s="19" t="s">
        <v>1091</v>
      </c>
      <c r="D873" s="19" t="s">
        <v>1868</v>
      </c>
      <c r="E873" s="19" t="s">
        <v>3101</v>
      </c>
    </row>
    <row r="874" spans="1:5" hidden="1" x14ac:dyDescent="0.25">
      <c r="A874" s="19" t="s">
        <v>1094</v>
      </c>
      <c r="B874" s="19" t="b">
        <v>1</v>
      </c>
      <c r="C874" s="19" t="s">
        <v>1095</v>
      </c>
      <c r="D874" s="19" t="s">
        <v>1868</v>
      </c>
      <c r="E874" s="19" t="s">
        <v>3102</v>
      </c>
    </row>
    <row r="875" spans="1:5" hidden="1" x14ac:dyDescent="0.25">
      <c r="A875" s="19" t="s">
        <v>1098</v>
      </c>
      <c r="B875" s="19" t="b">
        <v>1</v>
      </c>
      <c r="C875" s="19" t="s">
        <v>1099</v>
      </c>
      <c r="D875" s="19" t="s">
        <v>1868</v>
      </c>
      <c r="E875" s="19" t="s">
        <v>3103</v>
      </c>
    </row>
    <row r="876" spans="1:5" hidden="1" x14ac:dyDescent="0.25">
      <c r="A876" s="19" t="s">
        <v>1102</v>
      </c>
      <c r="B876" s="19" t="b">
        <v>1</v>
      </c>
      <c r="C876" s="19" t="s">
        <v>1103</v>
      </c>
      <c r="D876" s="19" t="s">
        <v>1868</v>
      </c>
      <c r="E876" s="19" t="s">
        <v>3106</v>
      </c>
    </row>
    <row r="877" spans="1:5" hidden="1" x14ac:dyDescent="0.25">
      <c r="A877" s="19" t="s">
        <v>1105</v>
      </c>
      <c r="B877" s="19" t="b">
        <v>1</v>
      </c>
      <c r="C877" s="19" t="s">
        <v>1106</v>
      </c>
      <c r="D877" s="19" t="s">
        <v>1868</v>
      </c>
      <c r="E877" s="19" t="s">
        <v>3107</v>
      </c>
    </row>
    <row r="878" spans="1:5" hidden="1" x14ac:dyDescent="0.25">
      <c r="A878" s="19" t="s">
        <v>1108</v>
      </c>
      <c r="B878" s="19" t="b">
        <v>1</v>
      </c>
      <c r="C878" s="19" t="s">
        <v>1109</v>
      </c>
      <c r="D878" s="19" t="s">
        <v>1868</v>
      </c>
      <c r="E878" s="19" t="s">
        <v>3108</v>
      </c>
    </row>
    <row r="879" spans="1:5" hidden="1" x14ac:dyDescent="0.25">
      <c r="A879" s="19" t="s">
        <v>1112</v>
      </c>
      <c r="B879" s="19" t="b">
        <v>1</v>
      </c>
      <c r="C879" s="19" t="s">
        <v>1113</v>
      </c>
      <c r="D879" s="19" t="s">
        <v>1868</v>
      </c>
      <c r="E879" s="19" t="s">
        <v>3109</v>
      </c>
    </row>
    <row r="880" spans="1:5" hidden="1" x14ac:dyDescent="0.25">
      <c r="A880" s="19" t="s">
        <v>1115</v>
      </c>
      <c r="B880" s="19" t="b">
        <v>1</v>
      </c>
      <c r="C880" s="19" t="s">
        <v>1116</v>
      </c>
      <c r="D880" s="19" t="s">
        <v>1868</v>
      </c>
      <c r="E880" s="19" t="s">
        <v>3110</v>
      </c>
    </row>
    <row r="881" spans="1:5" hidden="1" x14ac:dyDescent="0.25">
      <c r="A881" s="19" t="s">
        <v>1118</v>
      </c>
      <c r="B881" s="19" t="b">
        <v>1</v>
      </c>
      <c r="C881" s="19" t="s">
        <v>1119</v>
      </c>
      <c r="D881" s="19" t="s">
        <v>1868</v>
      </c>
      <c r="E881" s="19" t="s">
        <v>3111</v>
      </c>
    </row>
    <row r="882" spans="1:5" hidden="1" x14ac:dyDescent="0.25">
      <c r="A882" s="19" t="s">
        <v>1122</v>
      </c>
      <c r="B882" s="19" t="b">
        <v>1</v>
      </c>
      <c r="C882" s="19" t="s">
        <v>1123</v>
      </c>
      <c r="D882" s="19" t="s">
        <v>1868</v>
      </c>
      <c r="E882" s="19" t="s">
        <v>3112</v>
      </c>
    </row>
    <row r="883" spans="1:5" hidden="1" x14ac:dyDescent="0.25">
      <c r="A883" s="19" t="s">
        <v>1125</v>
      </c>
      <c r="B883" s="19" t="b">
        <v>1</v>
      </c>
      <c r="C883" s="19" t="s">
        <v>1126</v>
      </c>
      <c r="D883" s="19" t="s">
        <v>1868</v>
      </c>
      <c r="E883" s="19" t="s">
        <v>3113</v>
      </c>
    </row>
    <row r="884" spans="1:5" hidden="1" x14ac:dyDescent="0.25">
      <c r="A884" s="19" t="s">
        <v>1129</v>
      </c>
      <c r="B884" s="19" t="b">
        <v>1</v>
      </c>
      <c r="C884" s="19" t="s">
        <v>1130</v>
      </c>
      <c r="D884" s="19" t="s">
        <v>1868</v>
      </c>
      <c r="E884" s="19" t="s">
        <v>3114</v>
      </c>
    </row>
    <row r="885" spans="1:5" hidden="1" x14ac:dyDescent="0.25">
      <c r="A885" s="19" t="s">
        <v>1132</v>
      </c>
      <c r="B885" s="19" t="b">
        <v>1</v>
      </c>
      <c r="C885" s="19" t="s">
        <v>1133</v>
      </c>
      <c r="D885" s="19" t="s">
        <v>1868</v>
      </c>
      <c r="E885" s="19" t="s">
        <v>3117</v>
      </c>
    </row>
    <row r="886" spans="1:5" hidden="1" x14ac:dyDescent="0.25">
      <c r="A886" s="19" t="s">
        <v>1135</v>
      </c>
      <c r="B886" s="19" t="b">
        <v>1</v>
      </c>
      <c r="C886" s="19" t="s">
        <v>1136</v>
      </c>
      <c r="D886" s="19" t="s">
        <v>1868</v>
      </c>
      <c r="E886" s="19" t="s">
        <v>3118</v>
      </c>
    </row>
    <row r="887" spans="1:5" hidden="1" x14ac:dyDescent="0.25">
      <c r="A887" s="19" t="s">
        <v>1140</v>
      </c>
      <c r="B887" s="19" t="b">
        <v>1</v>
      </c>
      <c r="C887" s="19" t="s">
        <v>1141</v>
      </c>
      <c r="D887" s="19" t="s">
        <v>1868</v>
      </c>
      <c r="E887" s="19" t="s">
        <v>3119</v>
      </c>
    </row>
    <row r="888" spans="1:5" hidden="1" x14ac:dyDescent="0.25">
      <c r="A888" s="19" t="s">
        <v>1143</v>
      </c>
      <c r="B888" s="19" t="b">
        <v>1</v>
      </c>
      <c r="C888" s="19" t="s">
        <v>1144</v>
      </c>
      <c r="D888" s="19" t="s">
        <v>1868</v>
      </c>
      <c r="E888" s="19" t="s">
        <v>3122</v>
      </c>
    </row>
    <row r="889" spans="1:5" hidden="1" x14ac:dyDescent="0.25">
      <c r="A889" s="19" t="s">
        <v>1147</v>
      </c>
      <c r="B889" s="19" t="b">
        <v>1</v>
      </c>
      <c r="C889" s="19" t="s">
        <v>1148</v>
      </c>
      <c r="D889" s="19" t="s">
        <v>1868</v>
      </c>
      <c r="E889" s="19" t="s">
        <v>3126</v>
      </c>
    </row>
    <row r="890" spans="1:5" hidden="1" x14ac:dyDescent="0.25">
      <c r="A890" s="19" t="s">
        <v>1150</v>
      </c>
      <c r="B890" s="19" t="b">
        <v>1</v>
      </c>
      <c r="C890" s="19" t="s">
        <v>1151</v>
      </c>
      <c r="D890" s="19" t="s">
        <v>1868</v>
      </c>
      <c r="E890" s="19" t="s">
        <v>3127</v>
      </c>
    </row>
    <row r="891" spans="1:5" hidden="1" x14ac:dyDescent="0.25">
      <c r="A891" s="19" t="s">
        <v>1154</v>
      </c>
      <c r="B891" s="19" t="b">
        <v>1</v>
      </c>
      <c r="C891" s="19" t="s">
        <v>1155</v>
      </c>
      <c r="D891" s="19" t="s">
        <v>1868</v>
      </c>
      <c r="E891" s="19" t="s">
        <v>3130</v>
      </c>
    </row>
    <row r="892" spans="1:5" hidden="1" x14ac:dyDescent="0.25">
      <c r="A892" s="19" t="s">
        <v>1157</v>
      </c>
      <c r="B892" s="19" t="b">
        <v>1</v>
      </c>
      <c r="C892" s="19" t="s">
        <v>1158</v>
      </c>
      <c r="D892" s="19" t="s">
        <v>1868</v>
      </c>
      <c r="E892" s="19" t="s">
        <v>3134</v>
      </c>
    </row>
    <row r="893" spans="1:5" hidden="1" x14ac:dyDescent="0.25">
      <c r="A893" s="19" t="s">
        <v>1160</v>
      </c>
      <c r="B893" s="19" t="b">
        <v>1</v>
      </c>
      <c r="C893" s="19" t="s">
        <v>1161</v>
      </c>
      <c r="D893" s="19" t="s">
        <v>1868</v>
      </c>
      <c r="E893" s="19" t="s">
        <v>3135</v>
      </c>
    </row>
    <row r="894" spans="1:5" hidden="1" x14ac:dyDescent="0.25">
      <c r="A894" s="19" t="s">
        <v>1163</v>
      </c>
      <c r="B894" s="19" t="b">
        <v>1</v>
      </c>
      <c r="C894" s="19" t="s">
        <v>1164</v>
      </c>
      <c r="D894" s="19" t="s">
        <v>1868</v>
      </c>
      <c r="E894" s="19" t="s">
        <v>3136</v>
      </c>
    </row>
    <row r="895" spans="1:5" hidden="1" x14ac:dyDescent="0.25">
      <c r="A895" s="19" t="s">
        <v>221</v>
      </c>
      <c r="B895" s="19" t="b">
        <v>1</v>
      </c>
      <c r="C895" s="19" t="s">
        <v>223</v>
      </c>
      <c r="D895" s="19" t="s">
        <v>1868</v>
      </c>
      <c r="E895" s="19" t="s">
        <v>3152</v>
      </c>
    </row>
    <row r="896" spans="1:5" hidden="1" x14ac:dyDescent="0.25">
      <c r="A896" s="19" t="s">
        <v>1184</v>
      </c>
      <c r="B896" s="19" t="b">
        <v>1</v>
      </c>
      <c r="C896" s="19" t="s">
        <v>1185</v>
      </c>
      <c r="D896" s="19" t="s">
        <v>1868</v>
      </c>
      <c r="E896" s="19" t="s">
        <v>3172</v>
      </c>
    </row>
    <row r="897" spans="1:5" hidden="1" x14ac:dyDescent="0.25">
      <c r="A897" s="19" t="s">
        <v>1189</v>
      </c>
      <c r="B897" s="19" t="b">
        <v>1</v>
      </c>
      <c r="C897" s="19" t="s">
        <v>1190</v>
      </c>
      <c r="D897" s="19" t="s">
        <v>1868</v>
      </c>
      <c r="E897" s="19" t="s">
        <v>3173</v>
      </c>
    </row>
    <row r="898" spans="1:5" hidden="1" x14ac:dyDescent="0.25">
      <c r="A898" s="19" t="s">
        <v>1192</v>
      </c>
      <c r="B898" s="19" t="b">
        <v>1</v>
      </c>
      <c r="C898" s="19" t="s">
        <v>1193</v>
      </c>
      <c r="D898" s="19" t="s">
        <v>1868</v>
      </c>
      <c r="E898" s="19" t="s">
        <v>3182</v>
      </c>
    </row>
    <row r="899" spans="1:5" hidden="1" x14ac:dyDescent="0.25">
      <c r="A899" s="19" t="s">
        <v>561</v>
      </c>
      <c r="B899" s="19" t="b">
        <v>1</v>
      </c>
      <c r="C899" s="19" t="s">
        <v>562</v>
      </c>
      <c r="D899" s="19" t="s">
        <v>1868</v>
      </c>
      <c r="E899" s="19" t="s">
        <v>3250</v>
      </c>
    </row>
    <row r="900" spans="1:5" hidden="1" x14ac:dyDescent="0.25">
      <c r="A900" s="19" t="s">
        <v>1196</v>
      </c>
      <c r="B900" s="19" t="b">
        <v>1</v>
      </c>
      <c r="C900" s="19" t="s">
        <v>1197</v>
      </c>
      <c r="D900" s="19" t="s">
        <v>1868</v>
      </c>
      <c r="E900" s="19" t="s">
        <v>3255</v>
      </c>
    </row>
    <row r="901" spans="1:5" hidden="1" x14ac:dyDescent="0.25">
      <c r="A901" s="19" t="s">
        <v>310</v>
      </c>
      <c r="B901" s="19" t="b">
        <v>1</v>
      </c>
      <c r="C901" s="19" t="s">
        <v>311</v>
      </c>
      <c r="D901" s="19" t="s">
        <v>1868</v>
      </c>
      <c r="E901" s="19" t="s">
        <v>3256</v>
      </c>
    </row>
    <row r="902" spans="1:5" hidden="1" x14ac:dyDescent="0.25">
      <c r="A902" s="19" t="s">
        <v>403</v>
      </c>
      <c r="B902" s="19" t="b">
        <v>1</v>
      </c>
      <c r="C902" s="19" t="s">
        <v>404</v>
      </c>
      <c r="D902" s="19" t="s">
        <v>1868</v>
      </c>
      <c r="E902" s="19" t="s">
        <v>3258</v>
      </c>
    </row>
    <row r="903" spans="1:5" hidden="1" x14ac:dyDescent="0.25">
      <c r="A903" s="19" t="s">
        <v>1200</v>
      </c>
      <c r="B903" s="19" t="b">
        <v>1</v>
      </c>
      <c r="C903" s="19" t="s">
        <v>1201</v>
      </c>
      <c r="D903" s="19" t="s">
        <v>1868</v>
      </c>
      <c r="E903" s="19" t="s">
        <v>3283</v>
      </c>
    </row>
    <row r="904" spans="1:5" hidden="1" x14ac:dyDescent="0.25">
      <c r="A904" s="19" t="s">
        <v>424</v>
      </c>
      <c r="B904" s="19" t="b">
        <v>1</v>
      </c>
      <c r="C904" s="19" t="s">
        <v>1301</v>
      </c>
      <c r="D904" s="19" t="s">
        <v>1868</v>
      </c>
      <c r="E904" s="19" t="s">
        <v>3295</v>
      </c>
    </row>
    <row r="905" spans="1:5" hidden="1" x14ac:dyDescent="0.25">
      <c r="A905" s="19" t="s">
        <v>3344</v>
      </c>
      <c r="B905" s="19" t="b">
        <v>1</v>
      </c>
      <c r="C905" s="19" t="s">
        <v>3345</v>
      </c>
      <c r="D905" s="19" t="s">
        <v>1868</v>
      </c>
      <c r="E905" s="19" t="s">
        <v>3346</v>
      </c>
    </row>
    <row r="906" spans="1:5" hidden="1" x14ac:dyDescent="0.25">
      <c r="A906" s="19" t="s">
        <v>333</v>
      </c>
      <c r="B906" s="19" t="b">
        <v>1</v>
      </c>
      <c r="C906" s="19" t="s">
        <v>334</v>
      </c>
      <c r="D906" s="19" t="s">
        <v>1868</v>
      </c>
      <c r="E906" s="19" t="s">
        <v>3353</v>
      </c>
    </row>
    <row r="907" spans="1:5" hidden="1" x14ac:dyDescent="0.25">
      <c r="A907" s="19" t="s">
        <v>1310</v>
      </c>
      <c r="B907" s="19" t="b">
        <v>1</v>
      </c>
      <c r="C907" s="19" t="s">
        <v>1311</v>
      </c>
      <c r="D907" s="19" t="s">
        <v>1868</v>
      </c>
      <c r="E907" s="19" t="s">
        <v>3363</v>
      </c>
    </row>
    <row r="908" spans="1:5" hidden="1" x14ac:dyDescent="0.25">
      <c r="A908" s="19" t="s">
        <v>567</v>
      </c>
      <c r="B908" s="19" t="b">
        <v>1</v>
      </c>
      <c r="C908" s="19" t="s">
        <v>568</v>
      </c>
      <c r="D908" s="19" t="s">
        <v>1868</v>
      </c>
      <c r="E908" s="19" t="s">
        <v>3378</v>
      </c>
    </row>
    <row r="909" spans="1:5" hidden="1" x14ac:dyDescent="0.25">
      <c r="A909" s="19" t="s">
        <v>1325</v>
      </c>
      <c r="B909" s="19" t="b">
        <v>1</v>
      </c>
      <c r="C909" s="19" t="s">
        <v>1326</v>
      </c>
      <c r="D909" s="19" t="s">
        <v>1868</v>
      </c>
      <c r="E909" s="19" t="s">
        <v>3423</v>
      </c>
    </row>
    <row r="910" spans="1:5" hidden="1" x14ac:dyDescent="0.25">
      <c r="A910" s="19" t="s">
        <v>1205</v>
      </c>
      <c r="B910" s="19" t="b">
        <v>1</v>
      </c>
      <c r="C910" s="19" t="s">
        <v>1206</v>
      </c>
      <c r="D910" s="19" t="s">
        <v>1868</v>
      </c>
      <c r="E910" s="19" t="s">
        <v>3424</v>
      </c>
    </row>
    <row r="911" spans="1:5" hidden="1" x14ac:dyDescent="0.25">
      <c r="A911" s="19" t="s">
        <v>1208</v>
      </c>
      <c r="B911" s="19" t="b">
        <v>1</v>
      </c>
      <c r="C911" s="19" t="s">
        <v>1209</v>
      </c>
      <c r="D911" s="19" t="s">
        <v>1868</v>
      </c>
      <c r="E911" s="19" t="s">
        <v>3430</v>
      </c>
    </row>
    <row r="912" spans="1:5" hidden="1" x14ac:dyDescent="0.25">
      <c r="A912" s="19" t="s">
        <v>1211</v>
      </c>
      <c r="B912" s="19" t="b">
        <v>1</v>
      </c>
      <c r="C912" s="19" t="s">
        <v>1212</v>
      </c>
      <c r="D912" s="19" t="s">
        <v>1868</v>
      </c>
      <c r="E912" s="19" t="s">
        <v>3437</v>
      </c>
    </row>
    <row r="913" spans="1:5" hidden="1" x14ac:dyDescent="0.25">
      <c r="A913" s="19" t="s">
        <v>1214</v>
      </c>
      <c r="B913" s="19" t="b">
        <v>1</v>
      </c>
      <c r="C913" s="19" t="s">
        <v>1215</v>
      </c>
      <c r="D913" s="19" t="s">
        <v>1868</v>
      </c>
      <c r="E913" s="19" t="s">
        <v>3440</v>
      </c>
    </row>
    <row r="914" spans="1:5" hidden="1" x14ac:dyDescent="0.25">
      <c r="A914" s="19" t="s">
        <v>1217</v>
      </c>
      <c r="B914" s="19" t="b">
        <v>1</v>
      </c>
      <c r="C914" s="19" t="s">
        <v>1218</v>
      </c>
      <c r="D914" s="19" t="s">
        <v>1868</v>
      </c>
      <c r="E914" s="19" t="s">
        <v>3441</v>
      </c>
    </row>
    <row r="915" spans="1:5" hidden="1" x14ac:dyDescent="0.25">
      <c r="A915" s="19" t="s">
        <v>1220</v>
      </c>
      <c r="B915" s="19" t="b">
        <v>1</v>
      </c>
      <c r="C915" s="19" t="s">
        <v>1221</v>
      </c>
      <c r="D915" s="19" t="s">
        <v>1868</v>
      </c>
      <c r="E915" s="19" t="s">
        <v>3442</v>
      </c>
    </row>
    <row r="916" spans="1:5" hidden="1" x14ac:dyDescent="0.25">
      <c r="A916" s="19" t="s">
        <v>1223</v>
      </c>
      <c r="B916" s="19" t="b">
        <v>1</v>
      </c>
      <c r="C916" s="19" t="s">
        <v>1224</v>
      </c>
      <c r="D916" s="19" t="s">
        <v>1868</v>
      </c>
      <c r="E916" s="19" t="s">
        <v>3443</v>
      </c>
    </row>
    <row r="917" spans="1:5" hidden="1" x14ac:dyDescent="0.25">
      <c r="A917" s="19" t="s">
        <v>1226</v>
      </c>
      <c r="B917" s="19" t="b">
        <v>1</v>
      </c>
      <c r="C917" s="19" t="s">
        <v>1227</v>
      </c>
      <c r="D917" s="19" t="s">
        <v>1868</v>
      </c>
      <c r="E917" s="19" t="s">
        <v>3458</v>
      </c>
    </row>
    <row r="918" spans="1:5" hidden="1" x14ac:dyDescent="0.25">
      <c r="A918" s="19" t="s">
        <v>1229</v>
      </c>
      <c r="B918" s="19" t="b">
        <v>1</v>
      </c>
      <c r="C918" s="19" t="s">
        <v>1230</v>
      </c>
      <c r="D918" s="19" t="s">
        <v>1868</v>
      </c>
      <c r="E918" s="19" t="s">
        <v>3459</v>
      </c>
    </row>
    <row r="919" spans="1:5" hidden="1" x14ac:dyDescent="0.25">
      <c r="A919" s="19" t="s">
        <v>1232</v>
      </c>
      <c r="B919" s="19" t="b">
        <v>1</v>
      </c>
      <c r="C919" s="19" t="s">
        <v>1233</v>
      </c>
      <c r="D919" s="19" t="s">
        <v>1868</v>
      </c>
      <c r="E919" s="19" t="s">
        <v>3460</v>
      </c>
    </row>
    <row r="920" spans="1:5" hidden="1" x14ac:dyDescent="0.25">
      <c r="A920" s="19" t="s">
        <v>1235</v>
      </c>
      <c r="B920" s="19" t="b">
        <v>1</v>
      </c>
      <c r="C920" s="19" t="s">
        <v>1236</v>
      </c>
      <c r="D920" s="19" t="s">
        <v>1868</v>
      </c>
      <c r="E920" s="19" t="s">
        <v>3464</v>
      </c>
    </row>
    <row r="921" spans="1:5" hidden="1" x14ac:dyDescent="0.25">
      <c r="A921" s="19" t="s">
        <v>1238</v>
      </c>
      <c r="B921" s="19" t="b">
        <v>1</v>
      </c>
      <c r="C921" s="19" t="s">
        <v>1239</v>
      </c>
      <c r="D921" s="19" t="s">
        <v>1868</v>
      </c>
      <c r="E921" s="19" t="s">
        <v>3465</v>
      </c>
    </row>
    <row r="922" spans="1:5" hidden="1" x14ac:dyDescent="0.25">
      <c r="A922" s="19" t="s">
        <v>1241</v>
      </c>
      <c r="B922" s="19" t="b">
        <v>1</v>
      </c>
      <c r="C922" s="19" t="s">
        <v>1242</v>
      </c>
      <c r="D922" s="19" t="s">
        <v>1868</v>
      </c>
      <c r="E922" s="19" t="s">
        <v>3469</v>
      </c>
    </row>
    <row r="923" spans="1:5" hidden="1" x14ac:dyDescent="0.25">
      <c r="A923" s="19" t="s">
        <v>1244</v>
      </c>
      <c r="B923" s="19" t="b">
        <v>1</v>
      </c>
      <c r="C923" s="19" t="s">
        <v>1245</v>
      </c>
      <c r="D923" s="19" t="s">
        <v>1868</v>
      </c>
      <c r="E923" s="19" t="s">
        <v>3470</v>
      </c>
    </row>
    <row r="924" spans="1:5" hidden="1" x14ac:dyDescent="0.25">
      <c r="A924" s="19" t="s">
        <v>1247</v>
      </c>
      <c r="B924" s="19" t="b">
        <v>1</v>
      </c>
      <c r="C924" s="19" t="s">
        <v>1248</v>
      </c>
      <c r="D924" s="19" t="s">
        <v>1868</v>
      </c>
      <c r="E924" s="19" t="s">
        <v>3473</v>
      </c>
    </row>
    <row r="925" spans="1:5" hidden="1" x14ac:dyDescent="0.25">
      <c r="A925" s="19" t="s">
        <v>1250</v>
      </c>
      <c r="B925" s="19" t="b">
        <v>1</v>
      </c>
      <c r="C925" s="19" t="s">
        <v>1251</v>
      </c>
      <c r="D925" s="19" t="s">
        <v>1868</v>
      </c>
      <c r="E925" s="19" t="s">
        <v>3483</v>
      </c>
    </row>
    <row r="926" spans="1:5" hidden="1" x14ac:dyDescent="0.25">
      <c r="A926" s="19" t="s">
        <v>1253</v>
      </c>
      <c r="B926" s="19" t="b">
        <v>1</v>
      </c>
      <c r="C926" s="19" t="s">
        <v>1254</v>
      </c>
      <c r="D926" s="19" t="s">
        <v>1868</v>
      </c>
      <c r="E926" s="19" t="s">
        <v>3507</v>
      </c>
    </row>
    <row r="927" spans="1:5" hidden="1" x14ac:dyDescent="0.25">
      <c r="A927" s="19" t="s">
        <v>1256</v>
      </c>
      <c r="B927" s="19" t="b">
        <v>1</v>
      </c>
      <c r="C927" s="19" t="s">
        <v>1257</v>
      </c>
      <c r="D927" s="19" t="s">
        <v>1868</v>
      </c>
      <c r="E927" s="19" t="s">
        <v>3508</v>
      </c>
    </row>
    <row r="928" spans="1:5" hidden="1" x14ac:dyDescent="0.25">
      <c r="A928" s="19" t="s">
        <v>1259</v>
      </c>
      <c r="B928" s="19" t="b">
        <v>1</v>
      </c>
      <c r="C928" s="19" t="s">
        <v>1260</v>
      </c>
      <c r="D928" s="19" t="s">
        <v>1868</v>
      </c>
      <c r="E928" s="19" t="s">
        <v>3511</v>
      </c>
    </row>
    <row r="929" spans="1:5" hidden="1" x14ac:dyDescent="0.25">
      <c r="A929" s="19" t="s">
        <v>1262</v>
      </c>
      <c r="B929" s="19" t="b">
        <v>1</v>
      </c>
      <c r="C929" s="19" t="s">
        <v>1263</v>
      </c>
      <c r="D929" s="19" t="s">
        <v>1868</v>
      </c>
      <c r="E929" s="19" t="s">
        <v>3514</v>
      </c>
    </row>
    <row r="930" spans="1:5" hidden="1" x14ac:dyDescent="0.25">
      <c r="A930" s="19" t="s">
        <v>1265</v>
      </c>
      <c r="B930" s="19" t="b">
        <v>1</v>
      </c>
      <c r="C930" s="19" t="s">
        <v>1266</v>
      </c>
      <c r="D930" s="19" t="s">
        <v>1868</v>
      </c>
      <c r="E930" s="19" t="s">
        <v>3515</v>
      </c>
    </row>
    <row r="931" spans="1:5" hidden="1" x14ac:dyDescent="0.25">
      <c r="A931" s="19" t="s">
        <v>1268</v>
      </c>
      <c r="B931" s="19" t="b">
        <v>1</v>
      </c>
      <c r="C931" s="19" t="s">
        <v>1269</v>
      </c>
      <c r="D931" s="19" t="s">
        <v>1868</v>
      </c>
      <c r="E931" s="19" t="s">
        <v>3521</v>
      </c>
    </row>
    <row r="932" spans="1:5" hidden="1" x14ac:dyDescent="0.25">
      <c r="A932" s="19" t="s">
        <v>1271</v>
      </c>
      <c r="B932" s="19" t="b">
        <v>1</v>
      </c>
      <c r="C932" s="19" t="s">
        <v>1272</v>
      </c>
      <c r="D932" s="19" t="s">
        <v>1868</v>
      </c>
      <c r="E932" s="19" t="s">
        <v>3525</v>
      </c>
    </row>
    <row r="933" spans="1:5" hidden="1" x14ac:dyDescent="0.25">
      <c r="A933" s="19" t="s">
        <v>1274</v>
      </c>
      <c r="B933" s="19" t="b">
        <v>1</v>
      </c>
      <c r="C933" s="19" t="s">
        <v>1275</v>
      </c>
      <c r="D933" s="19" t="s">
        <v>1868</v>
      </c>
      <c r="E933" s="19" t="s">
        <v>3532</v>
      </c>
    </row>
    <row r="934" spans="1:5" hidden="1" x14ac:dyDescent="0.25">
      <c r="A934" s="19" t="s">
        <v>306</v>
      </c>
      <c r="B934" s="19" t="b">
        <v>1</v>
      </c>
      <c r="C934" s="19" t="s">
        <v>307</v>
      </c>
      <c r="D934" s="19" t="s">
        <v>1868</v>
      </c>
      <c r="E934" s="19" t="s">
        <v>3533</v>
      </c>
    </row>
    <row r="935" spans="1:5" hidden="1" x14ac:dyDescent="0.25">
      <c r="A935" s="19" t="s">
        <v>1277</v>
      </c>
      <c r="B935" s="19" t="b">
        <v>1</v>
      </c>
      <c r="C935" s="19" t="s">
        <v>1278</v>
      </c>
      <c r="D935" s="19" t="s">
        <v>1868</v>
      </c>
      <c r="E935" s="19" t="s">
        <v>3553</v>
      </c>
    </row>
    <row r="936" spans="1:5" hidden="1" x14ac:dyDescent="0.25">
      <c r="A936" s="19" t="s">
        <v>1280</v>
      </c>
      <c r="B936" s="19" t="b">
        <v>1</v>
      </c>
      <c r="C936" s="19" t="s">
        <v>1281</v>
      </c>
      <c r="D936" s="19" t="s">
        <v>1868</v>
      </c>
      <c r="E936" s="19" t="s">
        <v>3567</v>
      </c>
    </row>
    <row r="937" spans="1:5" hidden="1" x14ac:dyDescent="0.25">
      <c r="A937" s="19" t="s">
        <v>1283</v>
      </c>
      <c r="B937" s="19" t="b">
        <v>1</v>
      </c>
      <c r="C937" s="19" t="s">
        <v>1284</v>
      </c>
      <c r="D937" s="19" t="s">
        <v>1868</v>
      </c>
      <c r="E937" s="19" t="s">
        <v>3574</v>
      </c>
    </row>
    <row r="938" spans="1:5" hidden="1" x14ac:dyDescent="0.25">
      <c r="A938" s="19" t="s">
        <v>1286</v>
      </c>
      <c r="B938" s="19" t="b">
        <v>1</v>
      </c>
      <c r="C938" s="19" t="s">
        <v>1287</v>
      </c>
      <c r="D938" s="19" t="s">
        <v>1868</v>
      </c>
      <c r="E938" s="19" t="s">
        <v>3575</v>
      </c>
    </row>
    <row r="939" spans="1:5" hidden="1" x14ac:dyDescent="0.25">
      <c r="A939" s="19" t="s">
        <v>1289</v>
      </c>
      <c r="B939" s="19" t="b">
        <v>1</v>
      </c>
      <c r="C939" s="19" t="s">
        <v>1290</v>
      </c>
      <c r="D939" s="19" t="s">
        <v>1868</v>
      </c>
      <c r="E939" s="19" t="s">
        <v>3596</v>
      </c>
    </row>
    <row r="940" spans="1:5" hidden="1" x14ac:dyDescent="0.25">
      <c r="A940" s="19" t="s">
        <v>1292</v>
      </c>
      <c r="B940" s="19" t="b">
        <v>1</v>
      </c>
      <c r="C940" s="19" t="s">
        <v>1293</v>
      </c>
      <c r="D940" s="19" t="s">
        <v>1868</v>
      </c>
      <c r="E940" s="19" t="s">
        <v>3597</v>
      </c>
    </row>
    <row r="941" spans="1:5" hidden="1" x14ac:dyDescent="0.25">
      <c r="A941" s="19" t="s">
        <v>1295</v>
      </c>
      <c r="B941" s="19" t="b">
        <v>1</v>
      </c>
      <c r="C941" s="19" t="s">
        <v>1296</v>
      </c>
      <c r="D941" s="19" t="s">
        <v>1868</v>
      </c>
      <c r="E941" s="19" t="s">
        <v>3598</v>
      </c>
    </row>
    <row r="942" spans="1:5" hidden="1" x14ac:dyDescent="0.25">
      <c r="A942" s="19" t="s">
        <v>1298</v>
      </c>
      <c r="B942" s="19" t="b">
        <v>1</v>
      </c>
      <c r="C942" s="19" t="s">
        <v>1299</v>
      </c>
      <c r="D942" s="19" t="s">
        <v>1868</v>
      </c>
      <c r="E942" s="19" t="s">
        <v>3599</v>
      </c>
    </row>
    <row r="943" spans="1:5" hidden="1" x14ac:dyDescent="0.25">
      <c r="A943" s="19" t="s">
        <v>399</v>
      </c>
      <c r="B943" s="19" t="b">
        <v>1</v>
      </c>
      <c r="C943" s="19" t="s">
        <v>400</v>
      </c>
      <c r="D943" s="19" t="s">
        <v>1868</v>
      </c>
      <c r="E943" s="19" t="s">
        <v>3605</v>
      </c>
    </row>
    <row r="944" spans="1:5" hidden="1" x14ac:dyDescent="0.25">
      <c r="A944" s="19" t="s">
        <v>1304</v>
      </c>
      <c r="B944" s="19" t="b">
        <v>1</v>
      </c>
      <c r="C944" s="19" t="s">
        <v>1305</v>
      </c>
      <c r="D944" s="19" t="s">
        <v>1868</v>
      </c>
      <c r="E944" s="19" t="s">
        <v>3611</v>
      </c>
    </row>
    <row r="945" spans="1:5" hidden="1" x14ac:dyDescent="0.25">
      <c r="A945" s="19" t="s">
        <v>376</v>
      </c>
      <c r="B945" s="19" t="b">
        <v>1</v>
      </c>
      <c r="C945" s="19" t="s">
        <v>377</v>
      </c>
      <c r="D945" s="19" t="s">
        <v>1868</v>
      </c>
      <c r="E945" s="19" t="s">
        <v>3618</v>
      </c>
    </row>
    <row r="946" spans="1:5" hidden="1" x14ac:dyDescent="0.25">
      <c r="A946" s="19" t="s">
        <v>155</v>
      </c>
      <c r="B946" s="19" t="b">
        <v>1</v>
      </c>
      <c r="C946" s="19" t="s">
        <v>156</v>
      </c>
      <c r="D946" s="19" t="s">
        <v>1868</v>
      </c>
      <c r="E946" s="19" t="s">
        <v>3619</v>
      </c>
    </row>
    <row r="947" spans="1:5" hidden="1" x14ac:dyDescent="0.25">
      <c r="A947" s="19" t="s">
        <v>1307</v>
      </c>
      <c r="B947" s="19" t="b">
        <v>1</v>
      </c>
      <c r="C947" s="19" t="s">
        <v>1308</v>
      </c>
      <c r="D947" s="19" t="s">
        <v>1868</v>
      </c>
      <c r="E947" s="19" t="s">
        <v>3628</v>
      </c>
    </row>
    <row r="948" spans="1:5" hidden="1" x14ac:dyDescent="0.25">
      <c r="A948" s="19" t="s">
        <v>300</v>
      </c>
      <c r="B948" s="19" t="b">
        <v>1</v>
      </c>
      <c r="C948" s="19" t="s">
        <v>301</v>
      </c>
      <c r="D948" s="19" t="s">
        <v>1868</v>
      </c>
      <c r="E948" s="19" t="s">
        <v>3680</v>
      </c>
    </row>
    <row r="949" spans="1:5" hidden="1" x14ac:dyDescent="0.25">
      <c r="A949" s="19" t="s">
        <v>1313</v>
      </c>
      <c r="B949" s="19" t="b">
        <v>1</v>
      </c>
      <c r="C949" s="19" t="s">
        <v>1314</v>
      </c>
      <c r="D949" s="19" t="s">
        <v>1868</v>
      </c>
      <c r="E949" s="19" t="s">
        <v>3683</v>
      </c>
    </row>
    <row r="950" spans="1:5" hidden="1" x14ac:dyDescent="0.25">
      <c r="A950" s="19" t="s">
        <v>1316</v>
      </c>
      <c r="B950" s="19" t="b">
        <v>1</v>
      </c>
      <c r="C950" s="19" t="s">
        <v>1317</v>
      </c>
      <c r="D950" s="19" t="s">
        <v>1868</v>
      </c>
      <c r="E950" s="19" t="s">
        <v>3684</v>
      </c>
    </row>
    <row r="951" spans="1:5" hidden="1" x14ac:dyDescent="0.25">
      <c r="A951" s="19" t="s">
        <v>1319</v>
      </c>
      <c r="B951" s="19" t="b">
        <v>1</v>
      </c>
      <c r="C951" s="19" t="s">
        <v>1320</v>
      </c>
      <c r="D951" s="19" t="s">
        <v>1868</v>
      </c>
      <c r="E951" s="19" t="s">
        <v>3691</v>
      </c>
    </row>
    <row r="952" spans="1:5" hidden="1" x14ac:dyDescent="0.25">
      <c r="A952" s="19" t="s">
        <v>1322</v>
      </c>
      <c r="B952" s="19" t="b">
        <v>1</v>
      </c>
      <c r="C952" s="19" t="s">
        <v>1323</v>
      </c>
      <c r="D952" s="19" t="s">
        <v>1868</v>
      </c>
      <c r="E952" s="19" t="s">
        <v>3692</v>
      </c>
    </row>
    <row r="953" spans="1:5" hidden="1" x14ac:dyDescent="0.25">
      <c r="A953" s="19" t="s">
        <v>486</v>
      </c>
      <c r="B953" s="19" t="b">
        <v>1</v>
      </c>
      <c r="C953" s="19" t="s">
        <v>487</v>
      </c>
      <c r="D953" s="19" t="s">
        <v>1868</v>
      </c>
      <c r="E953" s="19" t="s">
        <v>3695</v>
      </c>
    </row>
    <row r="954" spans="1:5" hidden="1" x14ac:dyDescent="0.25">
      <c r="A954" s="19" t="s">
        <v>440</v>
      </c>
      <c r="B954" s="19" t="b">
        <v>1</v>
      </c>
      <c r="C954" s="19" t="s">
        <v>441</v>
      </c>
      <c r="D954" s="19" t="s">
        <v>1868</v>
      </c>
      <c r="E954" s="19" t="s">
        <v>3712</v>
      </c>
    </row>
    <row r="955" spans="1:5" hidden="1" x14ac:dyDescent="0.25">
      <c r="A955" s="19" t="s">
        <v>72</v>
      </c>
      <c r="B955" s="19" t="b">
        <v>1</v>
      </c>
      <c r="C955" s="19" t="s">
        <v>74</v>
      </c>
      <c r="D955" s="19" t="s">
        <v>1868</v>
      </c>
      <c r="E955" s="19" t="s">
        <v>3721</v>
      </c>
    </row>
    <row r="956" spans="1:5" hidden="1" x14ac:dyDescent="0.25">
      <c r="A956" s="19" t="s">
        <v>135</v>
      </c>
      <c r="B956" s="19" t="b">
        <v>1</v>
      </c>
      <c r="C956" s="19" t="s">
        <v>1329</v>
      </c>
      <c r="D956" s="19" t="s">
        <v>1868</v>
      </c>
      <c r="E956" s="19" t="s">
        <v>3784</v>
      </c>
    </row>
    <row r="957" spans="1:5" hidden="1" x14ac:dyDescent="0.25">
      <c r="A957" s="19" t="s">
        <v>1332</v>
      </c>
      <c r="B957" s="19" t="b">
        <v>1</v>
      </c>
      <c r="C957" s="19" t="s">
        <v>1333</v>
      </c>
      <c r="D957" s="19" t="s">
        <v>1868</v>
      </c>
      <c r="E957" s="19" t="s">
        <v>3788</v>
      </c>
    </row>
    <row r="958" spans="1:5" hidden="1" x14ac:dyDescent="0.25">
      <c r="A958" s="19" t="s">
        <v>408</v>
      </c>
      <c r="B958" s="19" t="b">
        <v>1</v>
      </c>
      <c r="C958" s="19" t="s">
        <v>3789</v>
      </c>
      <c r="D958" s="19" t="s">
        <v>1868</v>
      </c>
      <c r="E958" s="19" t="s">
        <v>3790</v>
      </c>
    </row>
    <row r="959" spans="1:5" hidden="1" x14ac:dyDescent="0.25">
      <c r="A959" s="19" t="s">
        <v>1336</v>
      </c>
      <c r="B959" s="19" t="b">
        <v>1</v>
      </c>
      <c r="C959" s="19" t="s">
        <v>1337</v>
      </c>
      <c r="D959" s="19" t="s">
        <v>1868</v>
      </c>
      <c r="E959" s="19" t="s">
        <v>3843</v>
      </c>
    </row>
    <row r="960" spans="1:5" hidden="1" x14ac:dyDescent="0.25">
      <c r="A960" s="19" t="s">
        <v>1339</v>
      </c>
      <c r="B960" s="19" t="b">
        <v>1</v>
      </c>
      <c r="C960" s="19" t="s">
        <v>1340</v>
      </c>
      <c r="D960" s="19" t="s">
        <v>1868</v>
      </c>
      <c r="E960" s="19" t="s">
        <v>3844</v>
      </c>
    </row>
    <row r="961" spans="1:5" hidden="1" x14ac:dyDescent="0.25">
      <c r="A961" s="19" t="s">
        <v>1343</v>
      </c>
      <c r="B961" s="19" t="b">
        <v>1</v>
      </c>
      <c r="C961" s="19" t="s">
        <v>1344</v>
      </c>
      <c r="D961" s="19" t="s">
        <v>1868</v>
      </c>
      <c r="E961" s="19" t="s">
        <v>3855</v>
      </c>
    </row>
    <row r="962" spans="1:5" hidden="1" x14ac:dyDescent="0.25">
      <c r="A962" s="19" t="s">
        <v>536</v>
      </c>
      <c r="B962" s="19" t="b">
        <v>1</v>
      </c>
      <c r="C962" s="19" t="s">
        <v>537</v>
      </c>
      <c r="D962" s="19" t="s">
        <v>1868</v>
      </c>
      <c r="E962" s="19" t="s">
        <v>3900</v>
      </c>
    </row>
    <row r="963" spans="1:5" hidden="1" x14ac:dyDescent="0.25">
      <c r="A963" s="19" t="s">
        <v>1395</v>
      </c>
      <c r="B963" s="19" t="b">
        <v>1</v>
      </c>
      <c r="C963" s="19" t="s">
        <v>1396</v>
      </c>
      <c r="D963" s="19" t="s">
        <v>1868</v>
      </c>
      <c r="E963" s="19" t="s">
        <v>3906</v>
      </c>
    </row>
    <row r="964" spans="1:5" hidden="1" x14ac:dyDescent="0.25">
      <c r="A964" s="19" t="s">
        <v>1348</v>
      </c>
      <c r="B964" s="19" t="b">
        <v>1</v>
      </c>
      <c r="C964" s="19" t="s">
        <v>1349</v>
      </c>
      <c r="D964" s="19" t="s">
        <v>1868</v>
      </c>
      <c r="E964" s="19" t="s">
        <v>3918</v>
      </c>
    </row>
    <row r="965" spans="1:5" hidden="1" x14ac:dyDescent="0.25">
      <c r="A965" s="19" t="s">
        <v>1351</v>
      </c>
      <c r="B965" s="19" t="b">
        <v>1</v>
      </c>
      <c r="C965" s="19" t="s">
        <v>1352</v>
      </c>
      <c r="D965" s="19" t="s">
        <v>1868</v>
      </c>
      <c r="E965" s="19" t="s">
        <v>3923</v>
      </c>
    </row>
    <row r="966" spans="1:5" hidden="1" x14ac:dyDescent="0.25">
      <c r="A966" s="19" t="s">
        <v>1354</v>
      </c>
      <c r="B966" s="19" t="b">
        <v>1</v>
      </c>
      <c r="C966" s="19" t="s">
        <v>1355</v>
      </c>
      <c r="D966" s="19" t="s">
        <v>1868</v>
      </c>
      <c r="E966" s="19" t="s">
        <v>3924</v>
      </c>
    </row>
    <row r="967" spans="1:5" hidden="1" x14ac:dyDescent="0.25">
      <c r="A967" s="19" t="s">
        <v>575</v>
      </c>
      <c r="B967" s="19" t="b">
        <v>1</v>
      </c>
      <c r="C967" s="19" t="s">
        <v>1357</v>
      </c>
      <c r="D967" s="19" t="s">
        <v>1868</v>
      </c>
      <c r="E967" s="19" t="s">
        <v>3929</v>
      </c>
    </row>
    <row r="968" spans="1:5" hidden="1" x14ac:dyDescent="0.25">
      <c r="A968" s="19" t="s">
        <v>1359</v>
      </c>
      <c r="B968" s="19" t="b">
        <v>1</v>
      </c>
      <c r="C968" s="19" t="s">
        <v>1360</v>
      </c>
      <c r="D968" s="19" t="s">
        <v>1868</v>
      </c>
      <c r="E968" s="19" t="s">
        <v>3933</v>
      </c>
    </row>
    <row r="969" spans="1:5" hidden="1" x14ac:dyDescent="0.25">
      <c r="A969" s="19" t="s">
        <v>1362</v>
      </c>
      <c r="B969" s="19" t="b">
        <v>1</v>
      </c>
      <c r="C969" s="19" t="s">
        <v>1363</v>
      </c>
      <c r="D969" s="19" t="s">
        <v>1868</v>
      </c>
      <c r="E969" s="19" t="s">
        <v>3937</v>
      </c>
    </row>
    <row r="970" spans="1:5" hidden="1" x14ac:dyDescent="0.25">
      <c r="A970" s="19" t="s">
        <v>1365</v>
      </c>
      <c r="B970" s="19" t="b">
        <v>1</v>
      </c>
      <c r="C970" s="19" t="s">
        <v>1366</v>
      </c>
      <c r="D970" s="19" t="s">
        <v>1868</v>
      </c>
      <c r="E970" s="19" t="s">
        <v>3945</v>
      </c>
    </row>
    <row r="971" spans="1:5" hidden="1" x14ac:dyDescent="0.25">
      <c r="A971" s="19" t="s">
        <v>1368</v>
      </c>
      <c r="B971" s="19" t="b">
        <v>1</v>
      </c>
      <c r="C971" s="19" t="s">
        <v>1369</v>
      </c>
      <c r="D971" s="19" t="s">
        <v>1868</v>
      </c>
      <c r="E971" s="19" t="s">
        <v>3948</v>
      </c>
    </row>
    <row r="972" spans="1:5" hidden="1" x14ac:dyDescent="0.25">
      <c r="A972" s="19" t="s">
        <v>1371</v>
      </c>
      <c r="B972" s="19" t="b">
        <v>1</v>
      </c>
      <c r="C972" s="19" t="s">
        <v>1372</v>
      </c>
      <c r="D972" s="19" t="s">
        <v>1868</v>
      </c>
      <c r="E972" s="19" t="s">
        <v>3949</v>
      </c>
    </row>
    <row r="973" spans="1:5" hidden="1" x14ac:dyDescent="0.25">
      <c r="A973" s="19" t="s">
        <v>1374</v>
      </c>
      <c r="B973" s="19" t="b">
        <v>1</v>
      </c>
      <c r="C973" s="19" t="s">
        <v>1375</v>
      </c>
      <c r="D973" s="19" t="s">
        <v>1868</v>
      </c>
      <c r="E973" s="19" t="s">
        <v>3950</v>
      </c>
    </row>
    <row r="974" spans="1:5" hidden="1" x14ac:dyDescent="0.25">
      <c r="A974" s="19" t="s">
        <v>1377</v>
      </c>
      <c r="B974" s="19" t="b">
        <v>1</v>
      </c>
      <c r="C974" s="19" t="s">
        <v>1378</v>
      </c>
      <c r="D974" s="19" t="s">
        <v>1868</v>
      </c>
      <c r="E974" s="19" t="s">
        <v>3956</v>
      </c>
    </row>
    <row r="975" spans="1:5" hidden="1" x14ac:dyDescent="0.25">
      <c r="A975" s="19" t="s">
        <v>1380</v>
      </c>
      <c r="B975" s="19" t="b">
        <v>1</v>
      </c>
      <c r="C975" s="19" t="s">
        <v>1381</v>
      </c>
      <c r="D975" s="19" t="s">
        <v>1868</v>
      </c>
      <c r="E975" s="19" t="s">
        <v>3958</v>
      </c>
    </row>
    <row r="976" spans="1:5" hidden="1" x14ac:dyDescent="0.25">
      <c r="A976" s="19" t="s">
        <v>1383</v>
      </c>
      <c r="B976" s="19" t="b">
        <v>1</v>
      </c>
      <c r="C976" s="19" t="s">
        <v>1384</v>
      </c>
      <c r="D976" s="19" t="s">
        <v>1868</v>
      </c>
      <c r="E976" s="19" t="s">
        <v>3961</v>
      </c>
    </row>
    <row r="977" spans="1:5" hidden="1" x14ac:dyDescent="0.25">
      <c r="A977" s="19" t="s">
        <v>1386</v>
      </c>
      <c r="B977" s="19" t="b">
        <v>1</v>
      </c>
      <c r="C977" s="19" t="s">
        <v>1387</v>
      </c>
      <c r="D977" s="19" t="s">
        <v>1868</v>
      </c>
      <c r="E977" s="19" t="s">
        <v>3973</v>
      </c>
    </row>
    <row r="978" spans="1:5" hidden="1" x14ac:dyDescent="0.25">
      <c r="A978" s="19" t="s">
        <v>1389</v>
      </c>
      <c r="B978" s="19" t="b">
        <v>1</v>
      </c>
      <c r="C978" s="19" t="s">
        <v>1390</v>
      </c>
      <c r="D978" s="19" t="s">
        <v>1868</v>
      </c>
      <c r="E978" s="19" t="s">
        <v>3974</v>
      </c>
    </row>
    <row r="979" spans="1:5" hidden="1" x14ac:dyDescent="0.25">
      <c r="A979" s="19" t="s">
        <v>1392</v>
      </c>
      <c r="B979" s="19" t="b">
        <v>1</v>
      </c>
      <c r="C979" s="19" t="s">
        <v>1393</v>
      </c>
      <c r="D979" s="19" t="s">
        <v>1868</v>
      </c>
      <c r="E979" s="19" t="s">
        <v>3977</v>
      </c>
    </row>
    <row r="980" spans="1:5" hidden="1" x14ac:dyDescent="0.25">
      <c r="A980" s="19" t="s">
        <v>1398</v>
      </c>
      <c r="B980" s="19" t="b">
        <v>1</v>
      </c>
      <c r="C980" s="19" t="s">
        <v>1399</v>
      </c>
      <c r="D980" s="19" t="s">
        <v>1868</v>
      </c>
      <c r="E980" s="19" t="s">
        <v>3978</v>
      </c>
    </row>
    <row r="981" spans="1:5" hidden="1" x14ac:dyDescent="0.25">
      <c r="A981" s="19" t="s">
        <v>1401</v>
      </c>
      <c r="B981" s="19" t="b">
        <v>1</v>
      </c>
      <c r="C981" s="19" t="s">
        <v>1402</v>
      </c>
      <c r="D981" s="19" t="s">
        <v>1868</v>
      </c>
      <c r="E981" s="19" t="s">
        <v>3989</v>
      </c>
    </row>
    <row r="982" spans="1:5" hidden="1" x14ac:dyDescent="0.25">
      <c r="A982" s="19" t="s">
        <v>1404</v>
      </c>
      <c r="B982" s="19" t="b">
        <v>1</v>
      </c>
      <c r="C982" s="19" t="s">
        <v>1405</v>
      </c>
      <c r="D982" s="19" t="s">
        <v>1868</v>
      </c>
      <c r="E982" s="19" t="s">
        <v>3990</v>
      </c>
    </row>
    <row r="983" spans="1:5" hidden="1" x14ac:dyDescent="0.25">
      <c r="A983" s="19" t="s">
        <v>367</v>
      </c>
      <c r="B983" s="19" t="b">
        <v>1</v>
      </c>
      <c r="C983" s="19" t="s">
        <v>368</v>
      </c>
      <c r="D983" s="19" t="s">
        <v>1868</v>
      </c>
      <c r="E983" s="19" t="s">
        <v>3991</v>
      </c>
    </row>
    <row r="984" spans="1:5" hidden="1" x14ac:dyDescent="0.25">
      <c r="A984" s="19" t="s">
        <v>56</v>
      </c>
      <c r="B984" s="19" t="b">
        <v>1</v>
      </c>
      <c r="C984" s="19" t="s">
        <v>1408</v>
      </c>
      <c r="D984" s="19" t="s">
        <v>1868</v>
      </c>
      <c r="E984" s="19" t="s">
        <v>3999</v>
      </c>
    </row>
    <row r="985" spans="1:5" hidden="1" x14ac:dyDescent="0.25">
      <c r="A985" s="19" t="s">
        <v>86</v>
      </c>
      <c r="B985" s="19" t="b">
        <v>1</v>
      </c>
      <c r="C985" s="19" t="s">
        <v>1410</v>
      </c>
      <c r="D985" s="19" t="s">
        <v>1868</v>
      </c>
      <c r="E985" s="19" t="s">
        <v>4004</v>
      </c>
    </row>
    <row r="986" spans="1:5" hidden="1" x14ac:dyDescent="0.25">
      <c r="A986" s="19" t="s">
        <v>462</v>
      </c>
      <c r="B986" s="19" t="b">
        <v>1</v>
      </c>
      <c r="C986" s="19" t="s">
        <v>463</v>
      </c>
      <c r="D986" s="19" t="s">
        <v>1868</v>
      </c>
      <c r="E986" s="19" t="s">
        <v>4006</v>
      </c>
    </row>
    <row r="987" spans="1:5" hidden="1" x14ac:dyDescent="0.25">
      <c r="A987" s="19" t="s">
        <v>546</v>
      </c>
      <c r="B987" s="19" t="b">
        <v>1</v>
      </c>
      <c r="C987" s="19" t="s">
        <v>547</v>
      </c>
      <c r="D987" s="19" t="s">
        <v>1868</v>
      </c>
      <c r="E987" s="19" t="s">
        <v>4007</v>
      </c>
    </row>
    <row r="988" spans="1:5" hidden="1" x14ac:dyDescent="0.25">
      <c r="A988" s="19" t="s">
        <v>94</v>
      </c>
      <c r="B988" s="19" t="b">
        <v>1</v>
      </c>
      <c r="C988" s="19" t="s">
        <v>1413</v>
      </c>
      <c r="D988" s="19" t="s">
        <v>1868</v>
      </c>
      <c r="E988" s="19" t="s">
        <v>4011</v>
      </c>
    </row>
    <row r="989" spans="1:5" hidden="1" x14ac:dyDescent="0.25">
      <c r="A989" s="19" t="s">
        <v>39</v>
      </c>
      <c r="B989" s="19" t="b">
        <v>1</v>
      </c>
      <c r="C989" s="19" t="s">
        <v>447</v>
      </c>
      <c r="D989" s="19" t="s">
        <v>1868</v>
      </c>
      <c r="E989" s="19" t="s">
        <v>4013</v>
      </c>
    </row>
    <row r="990" spans="1:5" hidden="1" x14ac:dyDescent="0.25">
      <c r="A990" s="19" t="s">
        <v>550</v>
      </c>
      <c r="B990" s="19" t="b">
        <v>1</v>
      </c>
      <c r="C990" s="19" t="s">
        <v>551</v>
      </c>
      <c r="D990" s="19" t="s">
        <v>1868</v>
      </c>
      <c r="E990" s="19" t="s">
        <v>4014</v>
      </c>
    </row>
    <row r="991" spans="1:5" hidden="1" x14ac:dyDescent="0.25">
      <c r="A991" s="19" t="s">
        <v>502</v>
      </c>
      <c r="B991" s="19" t="b">
        <v>1</v>
      </c>
      <c r="C991" s="19" t="s">
        <v>503</v>
      </c>
      <c r="D991" s="19" t="s">
        <v>1868</v>
      </c>
      <c r="E991" s="19" t="s">
        <v>4020</v>
      </c>
    </row>
    <row r="992" spans="1:5" hidden="1" x14ac:dyDescent="0.25">
      <c r="A992" s="19" t="s">
        <v>1416</v>
      </c>
      <c r="B992" s="19" t="b">
        <v>1</v>
      </c>
      <c r="C992" s="19" t="s">
        <v>1417</v>
      </c>
      <c r="D992" s="19" t="s">
        <v>1868</v>
      </c>
      <c r="E992" s="19" t="s">
        <v>4021</v>
      </c>
    </row>
    <row r="993" spans="1:5" hidden="1" x14ac:dyDescent="0.25">
      <c r="A993" s="19" t="s">
        <v>129</v>
      </c>
      <c r="B993" s="19" t="b">
        <v>1</v>
      </c>
      <c r="C993" s="19" t="s">
        <v>351</v>
      </c>
      <c r="D993" s="19" t="s">
        <v>1868</v>
      </c>
      <c r="E993" s="19" t="s">
        <v>4022</v>
      </c>
    </row>
    <row r="994" spans="1:5" hidden="1" x14ac:dyDescent="0.25">
      <c r="A994" s="19" t="s">
        <v>1419</v>
      </c>
      <c r="B994" s="19" t="b">
        <v>1</v>
      </c>
      <c r="C994" s="19" t="s">
        <v>1420</v>
      </c>
      <c r="D994" s="19" t="s">
        <v>1868</v>
      </c>
      <c r="E994" s="19" t="s">
        <v>4026</v>
      </c>
    </row>
    <row r="995" spans="1:5" hidden="1" x14ac:dyDescent="0.25">
      <c r="A995" s="19" t="s">
        <v>1424</v>
      </c>
      <c r="B995" s="19" t="b">
        <v>1</v>
      </c>
      <c r="C995" s="19" t="s">
        <v>1425</v>
      </c>
      <c r="D995" s="19" t="s">
        <v>1868</v>
      </c>
      <c r="E995" s="19" t="s">
        <v>4028</v>
      </c>
    </row>
    <row r="996" spans="1:5" hidden="1" x14ac:dyDescent="0.25">
      <c r="A996" s="19" t="s">
        <v>1428</v>
      </c>
      <c r="B996" s="19" t="b">
        <v>1</v>
      </c>
      <c r="C996" s="19" t="s">
        <v>1429</v>
      </c>
      <c r="D996" s="19" t="s">
        <v>1868</v>
      </c>
      <c r="E996" s="19" t="s">
        <v>4029</v>
      </c>
    </row>
    <row r="997" spans="1:5" hidden="1" x14ac:dyDescent="0.25">
      <c r="A997" s="19" t="s">
        <v>1432</v>
      </c>
      <c r="B997" s="19" t="b">
        <v>1</v>
      </c>
      <c r="C997" s="19" t="s">
        <v>1433</v>
      </c>
      <c r="D997" s="19" t="s">
        <v>1868</v>
      </c>
      <c r="E997" s="19" t="s">
        <v>4036</v>
      </c>
    </row>
    <row r="998" spans="1:5" hidden="1" x14ac:dyDescent="0.25">
      <c r="A998" s="19" t="s">
        <v>622</v>
      </c>
      <c r="B998" s="19" t="b">
        <v>1</v>
      </c>
      <c r="C998" s="19" t="s">
        <v>1436</v>
      </c>
      <c r="D998" s="19" t="s">
        <v>1868</v>
      </c>
      <c r="E998" s="19" t="s">
        <v>4061</v>
      </c>
    </row>
    <row r="999" spans="1:5" hidden="1" x14ac:dyDescent="0.25">
      <c r="A999" s="19" t="s">
        <v>1438</v>
      </c>
      <c r="B999" s="19" t="b">
        <v>1</v>
      </c>
      <c r="C999" s="19" t="s">
        <v>1439</v>
      </c>
      <c r="D999" s="19" t="s">
        <v>1868</v>
      </c>
      <c r="E999" s="19" t="s">
        <v>4066</v>
      </c>
    </row>
    <row r="1000" spans="1:5" hidden="1" x14ac:dyDescent="0.25">
      <c r="A1000" s="19" t="s">
        <v>1441</v>
      </c>
      <c r="B1000" s="19" t="b">
        <v>1</v>
      </c>
      <c r="C1000" s="19" t="s">
        <v>1442</v>
      </c>
      <c r="D1000" s="19" t="s">
        <v>1868</v>
      </c>
      <c r="E1000" s="19" t="s">
        <v>4067</v>
      </c>
    </row>
    <row r="1001" spans="1:5" hidden="1" x14ac:dyDescent="0.25">
      <c r="A1001" s="19" t="s">
        <v>1444</v>
      </c>
      <c r="B1001" s="19" t="b">
        <v>1</v>
      </c>
      <c r="C1001" s="19" t="s">
        <v>1445</v>
      </c>
      <c r="D1001" s="19" t="s">
        <v>1868</v>
      </c>
      <c r="E1001" s="19" t="s">
        <v>4068</v>
      </c>
    </row>
    <row r="1002" spans="1:5" hidden="1" x14ac:dyDescent="0.25">
      <c r="A1002" s="19" t="s">
        <v>200</v>
      </c>
      <c r="B1002" s="19" t="b">
        <v>1</v>
      </c>
      <c r="C1002" s="19" t="s">
        <v>201</v>
      </c>
      <c r="D1002" s="19" t="s">
        <v>1868</v>
      </c>
      <c r="E1002" s="19" t="s">
        <v>4070</v>
      </c>
    </row>
    <row r="1003" spans="1:5" hidden="1" x14ac:dyDescent="0.25">
      <c r="A1003" s="19" t="s">
        <v>1510</v>
      </c>
      <c r="B1003" s="19" t="b">
        <v>1</v>
      </c>
      <c r="C1003" s="19" t="s">
        <v>1511</v>
      </c>
      <c r="D1003" s="19" t="s">
        <v>1868</v>
      </c>
      <c r="E1003" s="19" t="s">
        <v>4095</v>
      </c>
    </row>
    <row r="1004" spans="1:5" hidden="1" x14ac:dyDescent="0.25">
      <c r="A1004" s="19" t="s">
        <v>1448</v>
      </c>
      <c r="B1004" s="19" t="b">
        <v>1</v>
      </c>
      <c r="C1004" s="19" t="s">
        <v>1449</v>
      </c>
      <c r="D1004" s="19" t="s">
        <v>1868</v>
      </c>
      <c r="E1004" s="19" t="s">
        <v>4107</v>
      </c>
    </row>
    <row r="1005" spans="1:5" hidden="1" x14ac:dyDescent="0.25">
      <c r="A1005" s="19" t="s">
        <v>1451</v>
      </c>
      <c r="B1005" s="19" t="b">
        <v>1</v>
      </c>
      <c r="C1005" s="19" t="s">
        <v>1452</v>
      </c>
      <c r="D1005" s="19" t="s">
        <v>1868</v>
      </c>
      <c r="E1005" s="19" t="s">
        <v>4110</v>
      </c>
    </row>
    <row r="1006" spans="1:5" hidden="1" x14ac:dyDescent="0.25">
      <c r="A1006" s="19" t="s">
        <v>1454</v>
      </c>
      <c r="B1006" s="19" t="b">
        <v>1</v>
      </c>
      <c r="C1006" s="19" t="s">
        <v>1363</v>
      </c>
      <c r="D1006" s="19" t="s">
        <v>1868</v>
      </c>
      <c r="E1006" s="19" t="s">
        <v>4115</v>
      </c>
    </row>
    <row r="1007" spans="1:5" hidden="1" x14ac:dyDescent="0.25">
      <c r="A1007" s="19" t="s">
        <v>476</v>
      </c>
      <c r="B1007" s="19" t="b">
        <v>1</v>
      </c>
      <c r="C1007" s="19" t="s">
        <v>1455</v>
      </c>
      <c r="D1007" s="19" t="s">
        <v>1868</v>
      </c>
      <c r="E1007" s="19" t="s">
        <v>4177</v>
      </c>
    </row>
    <row r="1008" spans="1:5" hidden="1" x14ac:dyDescent="0.25">
      <c r="A1008" s="19" t="s">
        <v>1457</v>
      </c>
      <c r="B1008" s="19" t="b">
        <v>1</v>
      </c>
      <c r="C1008" s="19" t="s">
        <v>1458</v>
      </c>
      <c r="D1008" s="19" t="s">
        <v>1868</v>
      </c>
      <c r="E1008" s="19" t="s">
        <v>4179</v>
      </c>
    </row>
    <row r="1009" spans="1:5" hidden="1" x14ac:dyDescent="0.25">
      <c r="A1009" s="19" t="s">
        <v>1460</v>
      </c>
      <c r="B1009" s="19" t="b">
        <v>1</v>
      </c>
      <c r="C1009" s="19" t="s">
        <v>1461</v>
      </c>
      <c r="D1009" s="19" t="s">
        <v>1868</v>
      </c>
      <c r="E1009" s="19" t="s">
        <v>4180</v>
      </c>
    </row>
    <row r="1010" spans="1:5" hidden="1" x14ac:dyDescent="0.25">
      <c r="A1010" s="19" t="s">
        <v>1463</v>
      </c>
      <c r="B1010" s="19" t="b">
        <v>1</v>
      </c>
      <c r="C1010" s="19" t="s">
        <v>1464</v>
      </c>
      <c r="D1010" s="19" t="s">
        <v>1868</v>
      </c>
      <c r="E1010" s="19" t="s">
        <v>4181</v>
      </c>
    </row>
    <row r="1011" spans="1:5" hidden="1" x14ac:dyDescent="0.25">
      <c r="A1011" s="19" t="s">
        <v>1467</v>
      </c>
      <c r="B1011" s="19" t="b">
        <v>1</v>
      </c>
      <c r="C1011" s="19" t="s">
        <v>1468</v>
      </c>
      <c r="D1011" s="19" t="s">
        <v>1868</v>
      </c>
      <c r="E1011" s="19" t="s">
        <v>4211</v>
      </c>
    </row>
    <row r="1012" spans="1:5" hidden="1" x14ac:dyDescent="0.25">
      <c r="A1012" s="19" t="s">
        <v>1472</v>
      </c>
      <c r="B1012" s="19" t="b">
        <v>1</v>
      </c>
      <c r="C1012" s="19" t="s">
        <v>1473</v>
      </c>
      <c r="D1012" s="19" t="s">
        <v>1868</v>
      </c>
      <c r="E1012" s="19" t="s">
        <v>4216</v>
      </c>
    </row>
    <row r="1013" spans="1:5" hidden="1" x14ac:dyDescent="0.25">
      <c r="A1013" s="19" t="s">
        <v>1475</v>
      </c>
      <c r="B1013" s="19" t="b">
        <v>1</v>
      </c>
      <c r="C1013" s="19" t="s">
        <v>1476</v>
      </c>
      <c r="D1013" s="19" t="s">
        <v>1868</v>
      </c>
      <c r="E1013" s="19" t="s">
        <v>4217</v>
      </c>
    </row>
    <row r="1014" spans="1:5" hidden="1" x14ac:dyDescent="0.25">
      <c r="A1014" s="19" t="s">
        <v>1478</v>
      </c>
      <c r="B1014" s="19" t="b">
        <v>1</v>
      </c>
      <c r="C1014" s="19" t="s">
        <v>1479</v>
      </c>
      <c r="D1014" s="19" t="s">
        <v>1868</v>
      </c>
      <c r="E1014" s="19" t="s">
        <v>4218</v>
      </c>
    </row>
    <row r="1015" spans="1:5" hidden="1" x14ac:dyDescent="0.25">
      <c r="A1015" s="19" t="s">
        <v>1481</v>
      </c>
      <c r="B1015" s="19" t="b">
        <v>1</v>
      </c>
      <c r="C1015" s="19" t="s">
        <v>1482</v>
      </c>
      <c r="D1015" s="19" t="s">
        <v>1868</v>
      </c>
      <c r="E1015" s="19" t="s">
        <v>4222</v>
      </c>
    </row>
    <row r="1016" spans="1:5" hidden="1" x14ac:dyDescent="0.25">
      <c r="A1016" s="19" t="s">
        <v>1484</v>
      </c>
      <c r="B1016" s="19" t="b">
        <v>1</v>
      </c>
      <c r="C1016" s="19" t="s">
        <v>1485</v>
      </c>
      <c r="D1016" s="19" t="s">
        <v>1868</v>
      </c>
      <c r="E1016" s="19" t="s">
        <v>4223</v>
      </c>
    </row>
    <row r="1017" spans="1:5" hidden="1" x14ac:dyDescent="0.25">
      <c r="A1017" s="19" t="s">
        <v>1487</v>
      </c>
      <c r="B1017" s="19" t="b">
        <v>1</v>
      </c>
      <c r="C1017" s="19" t="s">
        <v>1488</v>
      </c>
      <c r="D1017" s="19" t="s">
        <v>1868</v>
      </c>
      <c r="E1017" s="19" t="s">
        <v>4224</v>
      </c>
    </row>
    <row r="1018" spans="1:5" hidden="1" x14ac:dyDescent="0.25">
      <c r="A1018" s="19" t="s">
        <v>1490</v>
      </c>
      <c r="B1018" s="19" t="b">
        <v>1</v>
      </c>
      <c r="C1018" s="19" t="s">
        <v>1491</v>
      </c>
      <c r="D1018" s="19" t="s">
        <v>1868</v>
      </c>
      <c r="E1018" s="19" t="s">
        <v>4273</v>
      </c>
    </row>
    <row r="1019" spans="1:5" hidden="1" x14ac:dyDescent="0.25">
      <c r="A1019" s="19" t="s">
        <v>1493</v>
      </c>
      <c r="B1019" s="19" t="b">
        <v>1</v>
      </c>
      <c r="C1019" s="19" t="s">
        <v>1494</v>
      </c>
      <c r="D1019" s="19" t="s">
        <v>1868</v>
      </c>
      <c r="E1019" s="19" t="s">
        <v>4274</v>
      </c>
    </row>
    <row r="1020" spans="1:5" hidden="1" x14ac:dyDescent="0.25">
      <c r="A1020" s="19" t="s">
        <v>1496</v>
      </c>
      <c r="B1020" s="19" t="b">
        <v>1</v>
      </c>
      <c r="C1020" s="19" t="s">
        <v>1497</v>
      </c>
      <c r="D1020" s="19" t="s">
        <v>1868</v>
      </c>
      <c r="E1020" s="19" t="s">
        <v>4275</v>
      </c>
    </row>
    <row r="1021" spans="1:5" hidden="1" x14ac:dyDescent="0.25">
      <c r="A1021" s="19" t="s">
        <v>1499</v>
      </c>
      <c r="B1021" s="19" t="b">
        <v>1</v>
      </c>
      <c r="C1021" s="19" t="s">
        <v>1500</v>
      </c>
      <c r="D1021" s="19" t="s">
        <v>1868</v>
      </c>
      <c r="E1021" s="19" t="s">
        <v>4321</v>
      </c>
    </row>
    <row r="1022" spans="1:5" hidden="1" x14ac:dyDescent="0.25">
      <c r="A1022" s="19" t="s">
        <v>1504</v>
      </c>
      <c r="B1022" s="19" t="b">
        <v>1</v>
      </c>
      <c r="C1022" s="19" t="s">
        <v>1505</v>
      </c>
      <c r="D1022" s="19" t="s">
        <v>1868</v>
      </c>
      <c r="E1022" s="19" t="s">
        <v>4322</v>
      </c>
    </row>
    <row r="1023" spans="1:5" hidden="1" x14ac:dyDescent="0.25">
      <c r="A1023" s="19" t="s">
        <v>1507</v>
      </c>
      <c r="B1023" s="19" t="b">
        <v>1</v>
      </c>
      <c r="C1023" s="19" t="s">
        <v>1508</v>
      </c>
      <c r="D1023" s="19" t="s">
        <v>1868</v>
      </c>
      <c r="E1023" s="19" t="s">
        <v>4330</v>
      </c>
    </row>
    <row r="1024" spans="1:5" hidden="1" x14ac:dyDescent="0.25">
      <c r="A1024" s="19" t="s">
        <v>1537</v>
      </c>
      <c r="B1024" s="19" t="b">
        <v>1</v>
      </c>
      <c r="C1024" s="19" t="s">
        <v>1538</v>
      </c>
      <c r="D1024" s="19" t="s">
        <v>1868</v>
      </c>
      <c r="E1024" s="19" t="s">
        <v>4331</v>
      </c>
    </row>
    <row r="1025" spans="1:5" hidden="1" x14ac:dyDescent="0.25">
      <c r="A1025" s="19" t="s">
        <v>1513</v>
      </c>
      <c r="B1025" s="19" t="b">
        <v>1</v>
      </c>
      <c r="C1025" s="19" t="s">
        <v>1514</v>
      </c>
      <c r="D1025" s="19" t="s">
        <v>1868</v>
      </c>
      <c r="E1025" s="19" t="s">
        <v>4332</v>
      </c>
    </row>
    <row r="1026" spans="1:5" hidden="1" x14ac:dyDescent="0.25">
      <c r="A1026" s="19" t="s">
        <v>1516</v>
      </c>
      <c r="B1026" s="19" t="b">
        <v>1</v>
      </c>
      <c r="C1026" s="19" t="s">
        <v>1517</v>
      </c>
      <c r="D1026" s="19" t="s">
        <v>1868</v>
      </c>
      <c r="E1026" s="19" t="s">
        <v>4333</v>
      </c>
    </row>
    <row r="1027" spans="1:5" hidden="1" x14ac:dyDescent="0.25">
      <c r="A1027" s="19" t="s">
        <v>1519</v>
      </c>
      <c r="B1027" s="19" t="b">
        <v>1</v>
      </c>
      <c r="C1027" s="19" t="s">
        <v>1520</v>
      </c>
      <c r="D1027" s="19" t="s">
        <v>1868</v>
      </c>
      <c r="E1027" s="19" t="s">
        <v>4334</v>
      </c>
    </row>
    <row r="1028" spans="1:5" hidden="1" x14ac:dyDescent="0.25">
      <c r="A1028" s="19" t="s">
        <v>1522</v>
      </c>
      <c r="B1028" s="19" t="b">
        <v>1</v>
      </c>
      <c r="C1028" s="19" t="s">
        <v>1523</v>
      </c>
      <c r="D1028" s="19" t="s">
        <v>1868</v>
      </c>
      <c r="E1028" s="19" t="s">
        <v>4335</v>
      </c>
    </row>
    <row r="1029" spans="1:5" hidden="1" x14ac:dyDescent="0.25">
      <c r="A1029" s="19" t="s">
        <v>1525</v>
      </c>
      <c r="B1029" s="19" t="b">
        <v>1</v>
      </c>
      <c r="C1029" s="19" t="s">
        <v>1526</v>
      </c>
      <c r="D1029" s="19" t="s">
        <v>1868</v>
      </c>
      <c r="E1029" s="19" t="s">
        <v>4336</v>
      </c>
    </row>
    <row r="1030" spans="1:5" hidden="1" x14ac:dyDescent="0.25">
      <c r="A1030" s="19" t="s">
        <v>1528</v>
      </c>
      <c r="B1030" s="19" t="b">
        <v>1</v>
      </c>
      <c r="C1030" s="19" t="s">
        <v>1529</v>
      </c>
      <c r="D1030" s="19" t="s">
        <v>1868</v>
      </c>
      <c r="E1030" s="19" t="s">
        <v>4337</v>
      </c>
    </row>
    <row r="1031" spans="1:5" hidden="1" x14ac:dyDescent="0.25">
      <c r="A1031" s="19" t="s">
        <v>1531</v>
      </c>
      <c r="B1031" s="19" t="b">
        <v>1</v>
      </c>
      <c r="C1031" s="19" t="s">
        <v>1532</v>
      </c>
      <c r="D1031" s="19" t="s">
        <v>1868</v>
      </c>
      <c r="E1031" s="19" t="s">
        <v>4341</v>
      </c>
    </row>
    <row r="1032" spans="1:5" hidden="1" x14ac:dyDescent="0.25">
      <c r="A1032" s="19" t="s">
        <v>1534</v>
      </c>
      <c r="B1032" s="19" t="b">
        <v>1</v>
      </c>
      <c r="C1032" s="19" t="s">
        <v>1535</v>
      </c>
      <c r="D1032" s="19" t="s">
        <v>1868</v>
      </c>
      <c r="E1032" s="19" t="s">
        <v>4342</v>
      </c>
    </row>
    <row r="1033" spans="1:5" hidden="1" x14ac:dyDescent="0.25">
      <c r="A1033" s="19" t="s">
        <v>453</v>
      </c>
      <c r="B1033" s="19" t="b">
        <v>1</v>
      </c>
      <c r="C1033" s="19" t="s">
        <v>454</v>
      </c>
      <c r="D1033" s="19" t="s">
        <v>1868</v>
      </c>
      <c r="E1033" s="19" t="s">
        <v>4343</v>
      </c>
    </row>
    <row r="1034" spans="1:5" hidden="1" x14ac:dyDescent="0.25">
      <c r="A1034" s="19" t="s">
        <v>1542</v>
      </c>
      <c r="B1034" s="19" t="b">
        <v>1</v>
      </c>
      <c r="C1034" s="19" t="s">
        <v>1543</v>
      </c>
      <c r="D1034" s="19" t="s">
        <v>1868</v>
      </c>
      <c r="E1034" s="19" t="s">
        <v>4355</v>
      </c>
    </row>
    <row r="1035" spans="1:5" hidden="1" x14ac:dyDescent="0.25">
      <c r="A1035" s="19" t="s">
        <v>173</v>
      </c>
      <c r="B1035" s="19" t="b">
        <v>1</v>
      </c>
      <c r="C1035" s="19" t="s">
        <v>174</v>
      </c>
      <c r="D1035" s="19" t="s">
        <v>1868</v>
      </c>
      <c r="E1035" s="19" t="s">
        <v>4393</v>
      </c>
    </row>
    <row r="1036" spans="1:5" hidden="1" x14ac:dyDescent="0.25">
      <c r="A1036" s="19" t="s">
        <v>216</v>
      </c>
      <c r="B1036" s="19" t="b">
        <v>1</v>
      </c>
      <c r="C1036" s="19" t="s">
        <v>217</v>
      </c>
      <c r="D1036" s="19" t="s">
        <v>1868</v>
      </c>
      <c r="E1036" s="19" t="s">
        <v>4395</v>
      </c>
    </row>
    <row r="1037" spans="1:5" hidden="1" x14ac:dyDescent="0.25">
      <c r="A1037" s="19" t="s">
        <v>519</v>
      </c>
      <c r="B1037" s="19" t="b">
        <v>1</v>
      </c>
      <c r="C1037" s="19" t="s">
        <v>520</v>
      </c>
      <c r="D1037" s="19" t="s">
        <v>1868</v>
      </c>
      <c r="E1037" s="19" t="s">
        <v>4402</v>
      </c>
    </row>
    <row r="1038" spans="1:5" hidden="1" x14ac:dyDescent="0.25">
      <c r="A1038" s="19" t="s">
        <v>1545</v>
      </c>
      <c r="B1038" s="19" t="b">
        <v>1</v>
      </c>
      <c r="C1038" s="19" t="s">
        <v>1546</v>
      </c>
      <c r="D1038" s="19" t="s">
        <v>1868</v>
      </c>
      <c r="E1038" s="19" t="s">
        <v>4412</v>
      </c>
    </row>
    <row r="1039" spans="1:5" hidden="1" x14ac:dyDescent="0.25">
      <c r="A1039" s="19" t="s">
        <v>1549</v>
      </c>
      <c r="B1039" s="19" t="b">
        <v>1</v>
      </c>
      <c r="C1039" s="19" t="s">
        <v>1550</v>
      </c>
      <c r="D1039" s="19" t="s">
        <v>1868</v>
      </c>
      <c r="E1039" s="19" t="s">
        <v>4417</v>
      </c>
    </row>
    <row r="1040" spans="1:5" hidden="1" x14ac:dyDescent="0.25">
      <c r="A1040" s="19" t="s">
        <v>1552</v>
      </c>
      <c r="B1040" s="19" t="b">
        <v>1</v>
      </c>
      <c r="C1040" s="19" t="s">
        <v>1553</v>
      </c>
      <c r="D1040" s="19" t="s">
        <v>1868</v>
      </c>
      <c r="E1040" s="19" t="s">
        <v>4418</v>
      </c>
    </row>
    <row r="1041" spans="1:5" hidden="1" x14ac:dyDescent="0.25">
      <c r="A1041" s="19" t="s">
        <v>1555</v>
      </c>
      <c r="B1041" s="19" t="b">
        <v>1</v>
      </c>
      <c r="C1041" s="19" t="s">
        <v>1556</v>
      </c>
      <c r="D1041" s="19" t="s">
        <v>1868</v>
      </c>
      <c r="E1041" s="19" t="s">
        <v>4422</v>
      </c>
    </row>
    <row r="1042" spans="1:5" hidden="1" x14ac:dyDescent="0.25">
      <c r="A1042" s="19" t="s">
        <v>1558</v>
      </c>
      <c r="B1042" s="19" t="b">
        <v>1</v>
      </c>
      <c r="C1042" s="19" t="s">
        <v>1559</v>
      </c>
      <c r="D1042" s="19" t="s">
        <v>1868</v>
      </c>
      <c r="E1042" s="19" t="s">
        <v>4423</v>
      </c>
    </row>
    <row r="1043" spans="1:5" hidden="1" x14ac:dyDescent="0.25">
      <c r="A1043" s="19" t="s">
        <v>1561</v>
      </c>
      <c r="B1043" s="19" t="b">
        <v>1</v>
      </c>
      <c r="C1043" s="19" t="s">
        <v>1562</v>
      </c>
      <c r="D1043" s="19" t="s">
        <v>1868</v>
      </c>
      <c r="E1043" s="19" t="s">
        <v>4424</v>
      </c>
    </row>
    <row r="1044" spans="1:5" hidden="1" x14ac:dyDescent="0.25">
      <c r="A1044" s="19" t="s">
        <v>1564</v>
      </c>
      <c r="B1044" s="19" t="b">
        <v>1</v>
      </c>
      <c r="C1044" s="19" t="s">
        <v>1565</v>
      </c>
      <c r="D1044" s="19" t="s">
        <v>1868</v>
      </c>
      <c r="E1044" s="19" t="s">
        <v>4427</v>
      </c>
    </row>
    <row r="1045" spans="1:5" hidden="1" x14ac:dyDescent="0.25">
      <c r="A1045" s="19" t="s">
        <v>1567</v>
      </c>
      <c r="B1045" s="19" t="b">
        <v>1</v>
      </c>
      <c r="C1045" s="19" t="s">
        <v>1568</v>
      </c>
      <c r="D1045" s="19" t="s">
        <v>1868</v>
      </c>
      <c r="E1045" s="19" t="s">
        <v>4428</v>
      </c>
    </row>
    <row r="1046" spans="1:5" hidden="1" x14ac:dyDescent="0.25">
      <c r="A1046" s="19" t="s">
        <v>1570</v>
      </c>
      <c r="B1046" s="19" t="b">
        <v>1</v>
      </c>
      <c r="C1046" s="19" t="s">
        <v>1571</v>
      </c>
      <c r="D1046" s="19" t="s">
        <v>1868</v>
      </c>
      <c r="E1046" s="19" t="s">
        <v>4429</v>
      </c>
    </row>
    <row r="1047" spans="1:5" hidden="1" x14ac:dyDescent="0.25">
      <c r="A1047" s="19" t="s">
        <v>1573</v>
      </c>
      <c r="B1047" s="19" t="b">
        <v>1</v>
      </c>
      <c r="C1047" s="19" t="s">
        <v>1574</v>
      </c>
      <c r="D1047" s="19" t="s">
        <v>1868</v>
      </c>
      <c r="E1047" s="19" t="s">
        <v>4430</v>
      </c>
    </row>
    <row r="1048" spans="1:5" hidden="1" x14ac:dyDescent="0.25">
      <c r="A1048" s="19" t="s">
        <v>1576</v>
      </c>
      <c r="B1048" s="19" t="b">
        <v>1</v>
      </c>
      <c r="C1048" s="19" t="s">
        <v>1577</v>
      </c>
      <c r="D1048" s="19" t="s">
        <v>1868</v>
      </c>
      <c r="E1048" s="19" t="s">
        <v>4444</v>
      </c>
    </row>
    <row r="1049" spans="1:5" hidden="1" x14ac:dyDescent="0.25">
      <c r="A1049" s="19" t="s">
        <v>1579</v>
      </c>
      <c r="B1049" s="19" t="b">
        <v>1</v>
      </c>
      <c r="C1049" s="19" t="s">
        <v>1580</v>
      </c>
      <c r="D1049" s="19" t="s">
        <v>1868</v>
      </c>
      <c r="E1049" s="19" t="s">
        <v>4445</v>
      </c>
    </row>
    <row r="1050" spans="1:5" hidden="1" x14ac:dyDescent="0.25">
      <c r="A1050" s="19" t="s">
        <v>1582</v>
      </c>
      <c r="B1050" s="19" t="b">
        <v>1</v>
      </c>
      <c r="C1050" s="19" t="s">
        <v>1583</v>
      </c>
      <c r="D1050" s="19" t="s">
        <v>1868</v>
      </c>
      <c r="E1050" s="19" t="s">
        <v>4446</v>
      </c>
    </row>
    <row r="1051" spans="1:5" hidden="1" x14ac:dyDescent="0.25">
      <c r="A1051" s="19" t="s">
        <v>1585</v>
      </c>
      <c r="B1051" s="19" t="b">
        <v>1</v>
      </c>
      <c r="C1051" s="19" t="s">
        <v>1586</v>
      </c>
      <c r="D1051" s="19" t="s">
        <v>1868</v>
      </c>
      <c r="E1051" s="19" t="s">
        <v>4447</v>
      </c>
    </row>
    <row r="1052" spans="1:5" hidden="1" x14ac:dyDescent="0.25">
      <c r="A1052" s="19" t="s">
        <v>1588</v>
      </c>
      <c r="B1052" s="19" t="b">
        <v>1</v>
      </c>
      <c r="C1052" s="19" t="s">
        <v>1589</v>
      </c>
      <c r="D1052" s="19" t="s">
        <v>1868</v>
      </c>
      <c r="E1052" s="19" t="s">
        <v>4448</v>
      </c>
    </row>
    <row r="1053" spans="1:5" hidden="1" x14ac:dyDescent="0.25">
      <c r="A1053" s="19" t="s">
        <v>1591</v>
      </c>
      <c r="B1053" s="19" t="b">
        <v>1</v>
      </c>
      <c r="C1053" s="19" t="s">
        <v>1592</v>
      </c>
      <c r="D1053" s="19" t="s">
        <v>1868</v>
      </c>
      <c r="E1053" s="19" t="s">
        <v>4449</v>
      </c>
    </row>
    <row r="1054" spans="1:5" hidden="1" x14ac:dyDescent="0.25">
      <c r="A1054" s="19" t="s">
        <v>1594</v>
      </c>
      <c r="B1054" s="19" t="b">
        <v>1</v>
      </c>
      <c r="C1054" s="19" t="s">
        <v>1595</v>
      </c>
      <c r="D1054" s="19" t="s">
        <v>1868</v>
      </c>
      <c r="E1054" s="19" t="s">
        <v>4450</v>
      </c>
    </row>
    <row r="1055" spans="1:5" hidden="1" x14ac:dyDescent="0.25">
      <c r="A1055" s="19" t="s">
        <v>1597</v>
      </c>
      <c r="B1055" s="19" t="b">
        <v>1</v>
      </c>
      <c r="C1055" s="19" t="s">
        <v>1598</v>
      </c>
      <c r="D1055" s="19" t="s">
        <v>1868</v>
      </c>
      <c r="E1055" s="19" t="s">
        <v>4451</v>
      </c>
    </row>
    <row r="1056" spans="1:5" hidden="1" x14ac:dyDescent="0.25">
      <c r="A1056" s="19" t="s">
        <v>1600</v>
      </c>
      <c r="B1056" s="19" t="b">
        <v>1</v>
      </c>
      <c r="C1056" s="19" t="s">
        <v>1601</v>
      </c>
      <c r="D1056" s="19" t="s">
        <v>1868</v>
      </c>
      <c r="E1056" s="19" t="s">
        <v>4457</v>
      </c>
    </row>
    <row r="1057" spans="1:5" hidden="1" x14ac:dyDescent="0.25">
      <c r="A1057" s="19" t="s">
        <v>1603</v>
      </c>
      <c r="B1057" s="19" t="b">
        <v>1</v>
      </c>
      <c r="C1057" s="19" t="s">
        <v>1604</v>
      </c>
      <c r="D1057" s="19" t="s">
        <v>1868</v>
      </c>
      <c r="E1057" s="19" t="s">
        <v>4476</v>
      </c>
    </row>
    <row r="1058" spans="1:5" hidden="1" x14ac:dyDescent="0.25">
      <c r="A1058" s="19" t="s">
        <v>1606</v>
      </c>
      <c r="B1058" s="19" t="b">
        <v>1</v>
      </c>
      <c r="C1058" s="19" t="s">
        <v>1607</v>
      </c>
      <c r="D1058" s="19" t="s">
        <v>1868</v>
      </c>
      <c r="E1058" s="19" t="s">
        <v>4479</v>
      </c>
    </row>
    <row r="1059" spans="1:5" hidden="1" x14ac:dyDescent="0.25">
      <c r="A1059" s="19" t="s">
        <v>1609</v>
      </c>
      <c r="B1059" s="19" t="b">
        <v>1</v>
      </c>
      <c r="C1059" s="19" t="s">
        <v>1610</v>
      </c>
      <c r="D1059" s="19" t="s">
        <v>1868</v>
      </c>
      <c r="E1059" s="19" t="s">
        <v>4480</v>
      </c>
    </row>
    <row r="1060" spans="1:5" hidden="1" x14ac:dyDescent="0.25">
      <c r="A1060" s="19" t="s">
        <v>1612</v>
      </c>
      <c r="B1060" s="19" t="b">
        <v>1</v>
      </c>
      <c r="C1060" s="19" t="s">
        <v>1613</v>
      </c>
      <c r="D1060" s="19" t="s">
        <v>1868</v>
      </c>
      <c r="E1060" s="19" t="s">
        <v>4481</v>
      </c>
    </row>
    <row r="1061" spans="1:5" hidden="1" x14ac:dyDescent="0.25">
      <c r="A1061" s="19" t="s">
        <v>1615</v>
      </c>
      <c r="B1061" s="19" t="b">
        <v>1</v>
      </c>
      <c r="C1061" s="19" t="s">
        <v>1616</v>
      </c>
      <c r="D1061" s="19" t="s">
        <v>1868</v>
      </c>
      <c r="E1061" s="19" t="s">
        <v>4482</v>
      </c>
    </row>
    <row r="1062" spans="1:5" hidden="1" x14ac:dyDescent="0.25">
      <c r="A1062" s="19" t="s">
        <v>1618</v>
      </c>
      <c r="B1062" s="19" t="b">
        <v>1</v>
      </c>
      <c r="C1062" s="19" t="s">
        <v>1619</v>
      </c>
      <c r="D1062" s="19" t="s">
        <v>1868</v>
      </c>
      <c r="E1062" s="19" t="s">
        <v>4490</v>
      </c>
    </row>
    <row r="1063" spans="1:5" hidden="1" x14ac:dyDescent="0.25">
      <c r="A1063" s="19" t="s">
        <v>1622</v>
      </c>
      <c r="B1063" s="19" t="b">
        <v>1</v>
      </c>
      <c r="C1063" s="19" t="s">
        <v>1623</v>
      </c>
      <c r="D1063" s="19" t="s">
        <v>1868</v>
      </c>
      <c r="E1063" s="19" t="s">
        <v>4491</v>
      </c>
    </row>
    <row r="1064" spans="1:5" hidden="1" x14ac:dyDescent="0.25">
      <c r="A1064" s="19" t="s">
        <v>1625</v>
      </c>
      <c r="B1064" s="19" t="b">
        <v>1</v>
      </c>
      <c r="C1064" s="19" t="s">
        <v>1626</v>
      </c>
      <c r="D1064" s="19" t="s">
        <v>1868</v>
      </c>
      <c r="E1064" s="19" t="s">
        <v>4496</v>
      </c>
    </row>
    <row r="1065" spans="1:5" hidden="1" x14ac:dyDescent="0.25">
      <c r="A1065" s="19" t="s">
        <v>1628</v>
      </c>
      <c r="B1065" s="19" t="b">
        <v>1</v>
      </c>
      <c r="C1065" s="19" t="s">
        <v>1629</v>
      </c>
      <c r="D1065" s="19" t="s">
        <v>1868</v>
      </c>
      <c r="E1065" s="19" t="s">
        <v>4497</v>
      </c>
    </row>
    <row r="1066" spans="1:5" hidden="1" x14ac:dyDescent="0.25">
      <c r="A1066" s="19" t="s">
        <v>1631</v>
      </c>
      <c r="B1066" s="19" t="b">
        <v>1</v>
      </c>
      <c r="C1066" s="19" t="s">
        <v>1632</v>
      </c>
      <c r="D1066" s="19" t="s">
        <v>1868</v>
      </c>
      <c r="E1066" s="19" t="s">
        <v>4504</v>
      </c>
    </row>
    <row r="1067" spans="1:5" hidden="1" x14ac:dyDescent="0.25">
      <c r="A1067" s="19" t="s">
        <v>1634</v>
      </c>
      <c r="B1067" s="19" t="b">
        <v>1</v>
      </c>
      <c r="C1067" s="19" t="s">
        <v>1635</v>
      </c>
      <c r="D1067" s="19" t="s">
        <v>1868</v>
      </c>
      <c r="E1067" s="19" t="s">
        <v>4556</v>
      </c>
    </row>
    <row r="1068" spans="1:5" hidden="1" x14ac:dyDescent="0.25">
      <c r="A1068" s="19" t="s">
        <v>1637</v>
      </c>
      <c r="B1068" s="19" t="b">
        <v>1</v>
      </c>
      <c r="C1068" s="19" t="s">
        <v>1638</v>
      </c>
      <c r="D1068" s="19" t="s">
        <v>1868</v>
      </c>
      <c r="E1068" s="19" t="s">
        <v>4557</v>
      </c>
    </row>
    <row r="1069" spans="1:5" hidden="1" x14ac:dyDescent="0.25">
      <c r="A1069" s="19" t="s">
        <v>1640</v>
      </c>
      <c r="B1069" s="19" t="b">
        <v>1</v>
      </c>
      <c r="C1069" s="19" t="s">
        <v>1641</v>
      </c>
      <c r="D1069" s="19" t="s">
        <v>1868</v>
      </c>
      <c r="E1069" s="19" t="s">
        <v>4558</v>
      </c>
    </row>
    <row r="1070" spans="1:5" hidden="1" x14ac:dyDescent="0.25">
      <c r="A1070" s="19" t="s">
        <v>1643</v>
      </c>
      <c r="B1070" s="19" t="b">
        <v>1</v>
      </c>
      <c r="C1070" s="19" t="s">
        <v>1644</v>
      </c>
      <c r="D1070" s="19" t="s">
        <v>1868</v>
      </c>
      <c r="E1070" s="19" t="s">
        <v>4559</v>
      </c>
    </row>
    <row r="1071" spans="1:5" hidden="1" x14ac:dyDescent="0.25">
      <c r="A1071" s="19" t="s">
        <v>1646</v>
      </c>
      <c r="B1071" s="19" t="b">
        <v>1</v>
      </c>
      <c r="C1071" s="19" t="s">
        <v>1647</v>
      </c>
      <c r="D1071" s="19" t="s">
        <v>1868</v>
      </c>
      <c r="E1071" s="19" t="s">
        <v>4560</v>
      </c>
    </row>
    <row r="1072" spans="1:5" hidden="1" x14ac:dyDescent="0.25">
      <c r="A1072" s="19" t="s">
        <v>1649</v>
      </c>
      <c r="B1072" s="19" t="b">
        <v>1</v>
      </c>
      <c r="C1072" s="19" t="s">
        <v>1650</v>
      </c>
      <c r="D1072" s="19" t="s">
        <v>1868</v>
      </c>
      <c r="E1072" s="19" t="s">
        <v>4568</v>
      </c>
    </row>
    <row r="1073" spans="1:5" hidden="1" x14ac:dyDescent="0.25">
      <c r="A1073" s="19" t="s">
        <v>1652</v>
      </c>
      <c r="B1073" s="19" t="b">
        <v>1</v>
      </c>
      <c r="C1073" s="19" t="s">
        <v>1653</v>
      </c>
      <c r="D1073" s="19" t="s">
        <v>1868</v>
      </c>
      <c r="E1073" s="19" t="s">
        <v>4569</v>
      </c>
    </row>
    <row r="1074" spans="1:5" hidden="1" x14ac:dyDescent="0.25">
      <c r="A1074" s="19" t="s">
        <v>1655</v>
      </c>
      <c r="B1074" s="19" t="b">
        <v>1</v>
      </c>
      <c r="C1074" s="19" t="s">
        <v>1656</v>
      </c>
      <c r="D1074" s="19" t="s">
        <v>1868</v>
      </c>
      <c r="E1074" s="19" t="s">
        <v>4570</v>
      </c>
    </row>
    <row r="1075" spans="1:5" hidden="1" x14ac:dyDescent="0.25">
      <c r="A1075" s="19" t="s">
        <v>1658</v>
      </c>
      <c r="B1075" s="19" t="b">
        <v>1</v>
      </c>
      <c r="C1075" s="19" t="s">
        <v>1659</v>
      </c>
      <c r="D1075" s="19" t="s">
        <v>1868</v>
      </c>
      <c r="E1075" s="19" t="s">
        <v>4571</v>
      </c>
    </row>
    <row r="1076" spans="1:5" hidden="1" x14ac:dyDescent="0.25">
      <c r="A1076" s="19" t="s">
        <v>1661</v>
      </c>
      <c r="B1076" s="19" t="b">
        <v>1</v>
      </c>
      <c r="C1076" s="19" t="s">
        <v>1662</v>
      </c>
      <c r="D1076" s="19" t="s">
        <v>1868</v>
      </c>
      <c r="E1076" s="19" t="s">
        <v>4572</v>
      </c>
    </row>
    <row r="1077" spans="1:5" hidden="1" x14ac:dyDescent="0.25">
      <c r="A1077" s="19" t="s">
        <v>1664</v>
      </c>
      <c r="B1077" s="19" t="b">
        <v>1</v>
      </c>
      <c r="C1077" s="19" t="s">
        <v>1665</v>
      </c>
      <c r="D1077" s="19" t="s">
        <v>1868</v>
      </c>
      <c r="E1077" s="19" t="s">
        <v>4573</v>
      </c>
    </row>
    <row r="1078" spans="1:5" hidden="1" x14ac:dyDescent="0.25">
      <c r="A1078" s="19" t="s">
        <v>1667</v>
      </c>
      <c r="B1078" s="19" t="b">
        <v>1</v>
      </c>
      <c r="C1078" s="19" t="s">
        <v>1668</v>
      </c>
      <c r="D1078" s="19" t="s">
        <v>1868</v>
      </c>
      <c r="E1078" s="19" t="s">
        <v>4574</v>
      </c>
    </row>
    <row r="1079" spans="1:5" hidden="1" x14ac:dyDescent="0.25">
      <c r="A1079" s="19" t="s">
        <v>1670</v>
      </c>
      <c r="B1079" s="19" t="b">
        <v>1</v>
      </c>
      <c r="C1079" s="19" t="s">
        <v>1671</v>
      </c>
      <c r="D1079" s="19" t="s">
        <v>1868</v>
      </c>
      <c r="E1079" s="19" t="s">
        <v>4575</v>
      </c>
    </row>
    <row r="1080" spans="1:5" hidden="1" x14ac:dyDescent="0.25">
      <c r="A1080" s="19" t="s">
        <v>1673</v>
      </c>
      <c r="B1080" s="19" t="b">
        <v>1</v>
      </c>
      <c r="C1080" s="19" t="s">
        <v>1674</v>
      </c>
      <c r="D1080" s="19" t="s">
        <v>1868</v>
      </c>
      <c r="E1080" s="19" t="s">
        <v>4576</v>
      </c>
    </row>
    <row r="1081" spans="1:5" hidden="1" x14ac:dyDescent="0.25">
      <c r="A1081" s="19" t="s">
        <v>1676</v>
      </c>
      <c r="B1081" s="19" t="b">
        <v>1</v>
      </c>
      <c r="C1081" s="19" t="s">
        <v>1677</v>
      </c>
      <c r="D1081" s="19" t="s">
        <v>1868</v>
      </c>
      <c r="E1081" s="19" t="s">
        <v>4585</v>
      </c>
    </row>
    <row r="1082" spans="1:5" hidden="1" x14ac:dyDescent="0.25">
      <c r="A1082" s="19" t="s">
        <v>374</v>
      </c>
      <c r="B1082" s="19" t="b">
        <v>1</v>
      </c>
      <c r="C1082" s="19" t="s">
        <v>1679</v>
      </c>
      <c r="D1082" s="19" t="s">
        <v>1868</v>
      </c>
      <c r="E1082" s="19" t="s">
        <v>4612</v>
      </c>
    </row>
    <row r="1083" spans="1:5" hidden="1" x14ac:dyDescent="0.25">
      <c r="A1083" s="19" t="s">
        <v>1681</v>
      </c>
      <c r="B1083" s="19" t="b">
        <v>1</v>
      </c>
      <c r="C1083" s="19" t="s">
        <v>1682</v>
      </c>
      <c r="D1083" s="19" t="s">
        <v>1868</v>
      </c>
      <c r="E1083" s="19" t="s">
        <v>4613</v>
      </c>
    </row>
    <row r="1084" spans="1:5" hidden="1" x14ac:dyDescent="0.25">
      <c r="A1084" s="19" t="s">
        <v>1684</v>
      </c>
      <c r="B1084" s="19" t="b">
        <v>1</v>
      </c>
      <c r="C1084" s="19" t="s">
        <v>1685</v>
      </c>
      <c r="D1084" s="19" t="s">
        <v>1868</v>
      </c>
      <c r="E1084" s="19" t="s">
        <v>4614</v>
      </c>
    </row>
    <row r="1085" spans="1:5" hidden="1" x14ac:dyDescent="0.25">
      <c r="A1085" s="19" t="s">
        <v>1687</v>
      </c>
      <c r="B1085" s="19" t="b">
        <v>1</v>
      </c>
      <c r="C1085" s="19" t="s">
        <v>1688</v>
      </c>
      <c r="D1085" s="19" t="s">
        <v>1868</v>
      </c>
      <c r="E1085" s="19" t="s">
        <v>4617</v>
      </c>
    </row>
    <row r="1086" spans="1:5" hidden="1" x14ac:dyDescent="0.25">
      <c r="A1086" s="19" t="s">
        <v>367</v>
      </c>
      <c r="B1086" s="19" t="b">
        <v>1</v>
      </c>
      <c r="C1086" s="19" t="s">
        <v>1691</v>
      </c>
      <c r="D1086" s="19" t="s">
        <v>3992</v>
      </c>
      <c r="E1086" s="19" t="s">
        <v>3993</v>
      </c>
    </row>
    <row r="1087" spans="1:5" hidden="1" x14ac:dyDescent="0.25">
      <c r="A1087" s="19" t="s">
        <v>56</v>
      </c>
      <c r="B1087" s="19" t="b">
        <v>1</v>
      </c>
      <c r="C1087" s="19" t="s">
        <v>57</v>
      </c>
      <c r="D1087" s="19" t="s">
        <v>3992</v>
      </c>
      <c r="E1087" s="19" t="s">
        <v>3998</v>
      </c>
    </row>
    <row r="1088" spans="1:5" hidden="1" x14ac:dyDescent="0.25">
      <c r="A1088" s="19" t="s">
        <v>86</v>
      </c>
      <c r="B1088" s="19" t="b">
        <v>1</v>
      </c>
      <c r="C1088" s="19" t="s">
        <v>87</v>
      </c>
      <c r="D1088" s="19" t="s">
        <v>3992</v>
      </c>
      <c r="E1088" s="19" t="s">
        <v>4003</v>
      </c>
    </row>
    <row r="1089" spans="1:5" hidden="1" x14ac:dyDescent="0.25">
      <c r="A1089" s="19" t="s">
        <v>462</v>
      </c>
      <c r="B1089" s="19" t="b">
        <v>1</v>
      </c>
      <c r="C1089" s="19" t="s">
        <v>1695</v>
      </c>
      <c r="D1089" s="19" t="s">
        <v>3992</v>
      </c>
      <c r="E1089" s="19" t="s">
        <v>4005</v>
      </c>
    </row>
    <row r="1090" spans="1:5" hidden="1" x14ac:dyDescent="0.25">
      <c r="A1090" s="19" t="s">
        <v>94</v>
      </c>
      <c r="B1090" s="19" t="b">
        <v>1</v>
      </c>
      <c r="C1090" s="19" t="s">
        <v>95</v>
      </c>
      <c r="D1090" s="19" t="s">
        <v>3992</v>
      </c>
      <c r="E1090" s="19" t="s">
        <v>4010</v>
      </c>
    </row>
    <row r="1091" spans="1:5" hidden="1" x14ac:dyDescent="0.25">
      <c r="A1091" s="19" t="s">
        <v>39</v>
      </c>
      <c r="B1091" s="19" t="b">
        <v>1</v>
      </c>
      <c r="C1091" s="19" t="s">
        <v>40</v>
      </c>
      <c r="D1091" s="19" t="s">
        <v>3992</v>
      </c>
      <c r="E1091" s="19" t="s">
        <v>4012</v>
      </c>
    </row>
    <row r="1092" spans="1:5" hidden="1" x14ac:dyDescent="0.25">
      <c r="A1092" s="19" t="s">
        <v>129</v>
      </c>
      <c r="B1092" s="19" t="b">
        <v>1</v>
      </c>
      <c r="C1092" s="19" t="s">
        <v>130</v>
      </c>
      <c r="D1092" s="19" t="s">
        <v>3992</v>
      </c>
      <c r="E1092" s="19" t="s">
        <v>4023</v>
      </c>
    </row>
    <row r="1093" spans="1:5" hidden="1" x14ac:dyDescent="0.25">
      <c r="A1093" s="19" t="s">
        <v>103</v>
      </c>
      <c r="B1093" s="19" t="b">
        <v>1</v>
      </c>
      <c r="C1093" s="19" t="s">
        <v>104</v>
      </c>
      <c r="D1093" s="19" t="s">
        <v>3992</v>
      </c>
      <c r="E1093" s="19" t="s">
        <v>4024</v>
      </c>
    </row>
    <row r="1094" spans="1:5" hidden="1" x14ac:dyDescent="0.25">
      <c r="A1094" s="19" t="s">
        <v>1699</v>
      </c>
      <c r="B1094" s="19" t="b">
        <v>1</v>
      </c>
      <c r="C1094" s="19" t="s">
        <v>1700</v>
      </c>
      <c r="D1094" s="19" t="s">
        <v>3992</v>
      </c>
      <c r="E1094" s="19" t="s">
        <v>4025</v>
      </c>
    </row>
    <row r="1095" spans="1:5" hidden="1" x14ac:dyDescent="0.25">
      <c r="A1095" s="19" t="s">
        <v>1424</v>
      </c>
      <c r="B1095" s="19" t="b">
        <v>1</v>
      </c>
      <c r="C1095" s="19" t="s">
        <v>1705</v>
      </c>
      <c r="D1095" s="19" t="s">
        <v>3992</v>
      </c>
      <c r="E1095" s="19" t="s">
        <v>4027</v>
      </c>
    </row>
    <row r="1096" spans="1:5" hidden="1" x14ac:dyDescent="0.25">
      <c r="A1096" s="19" t="s">
        <v>200</v>
      </c>
      <c r="B1096" s="19" t="b">
        <v>1</v>
      </c>
      <c r="C1096" s="19" t="s">
        <v>529</v>
      </c>
      <c r="D1096" s="19" t="s">
        <v>3992</v>
      </c>
      <c r="E1096" s="19" t="s">
        <v>4069</v>
      </c>
    </row>
    <row r="1097" spans="1:5" hidden="1" x14ac:dyDescent="0.25">
      <c r="A1097" s="19" t="s">
        <v>424</v>
      </c>
      <c r="B1097" s="19" t="b">
        <v>1</v>
      </c>
      <c r="C1097" s="19" t="s">
        <v>3296</v>
      </c>
      <c r="D1097" s="19" t="s">
        <v>3297</v>
      </c>
      <c r="E1097" s="19" t="s">
        <v>3298</v>
      </c>
    </row>
    <row r="1098" spans="1:5" hidden="1" x14ac:dyDescent="0.25">
      <c r="A1098" s="19" t="s">
        <v>1307</v>
      </c>
      <c r="B1098" s="19" t="b">
        <v>1</v>
      </c>
      <c r="C1098" s="19" t="s">
        <v>3629</v>
      </c>
      <c r="D1098" s="19" t="s">
        <v>3297</v>
      </c>
      <c r="E1098" s="19" t="s">
        <v>3630</v>
      </c>
    </row>
    <row r="1099" spans="1:5" hidden="1" x14ac:dyDescent="0.25">
      <c r="A1099" s="19" t="s">
        <v>189</v>
      </c>
      <c r="B1099" s="19" t="b">
        <v>1</v>
      </c>
      <c r="C1099" s="19" t="s">
        <v>1003</v>
      </c>
      <c r="D1099" s="19" t="s">
        <v>574</v>
      </c>
      <c r="E1099" s="19" t="s">
        <v>2950</v>
      </c>
    </row>
    <row r="1100" spans="1:5" hidden="1" x14ac:dyDescent="0.25">
      <c r="A1100" s="19" t="s">
        <v>1354</v>
      </c>
      <c r="B1100" s="19" t="b">
        <v>1</v>
      </c>
      <c r="C1100" s="19" t="s">
        <v>1710</v>
      </c>
      <c r="D1100" s="19" t="s">
        <v>574</v>
      </c>
      <c r="E1100" s="19" t="s">
        <v>3925</v>
      </c>
    </row>
    <row r="1101" spans="1:5" hidden="1" x14ac:dyDescent="0.25">
      <c r="A1101" s="19" t="s">
        <v>575</v>
      </c>
      <c r="B1101" s="19" t="b">
        <v>1</v>
      </c>
      <c r="C1101" s="19" t="s">
        <v>576</v>
      </c>
      <c r="D1101" s="19" t="s">
        <v>574</v>
      </c>
      <c r="E1101" s="19" t="s">
        <v>3928</v>
      </c>
    </row>
    <row r="1102" spans="1:5" hidden="1" x14ac:dyDescent="0.25">
      <c r="A1102" s="19" t="s">
        <v>1712</v>
      </c>
      <c r="B1102" s="19" t="b">
        <v>1</v>
      </c>
      <c r="C1102" s="19" t="s">
        <v>1713</v>
      </c>
      <c r="D1102" s="19" t="s">
        <v>574</v>
      </c>
      <c r="E1102" s="19" t="s">
        <v>3934</v>
      </c>
    </row>
    <row r="1103" spans="1:5" hidden="1" x14ac:dyDescent="0.25">
      <c r="A1103" s="19" t="s">
        <v>1715</v>
      </c>
      <c r="B1103" s="19" t="b">
        <v>1</v>
      </c>
      <c r="C1103" s="19" t="s">
        <v>1716</v>
      </c>
      <c r="D1103" s="19" t="s">
        <v>574</v>
      </c>
      <c r="E1103" s="19" t="s">
        <v>3935</v>
      </c>
    </row>
    <row r="1104" spans="1:5" hidden="1" x14ac:dyDescent="0.25">
      <c r="A1104" s="19" t="s">
        <v>1362</v>
      </c>
      <c r="B1104" s="19" t="b">
        <v>1</v>
      </c>
      <c r="C1104" s="19" t="s">
        <v>1718</v>
      </c>
      <c r="D1104" s="19" t="s">
        <v>574</v>
      </c>
      <c r="E1104" s="19" t="s">
        <v>3936</v>
      </c>
    </row>
    <row r="1105" spans="1:5" hidden="1" x14ac:dyDescent="0.25">
      <c r="A1105" s="19" t="s">
        <v>1720</v>
      </c>
      <c r="B1105" s="19" t="b">
        <v>1</v>
      </c>
      <c r="C1105" s="19" t="s">
        <v>1721</v>
      </c>
      <c r="D1105" s="19" t="s">
        <v>574</v>
      </c>
      <c r="E1105" s="19" t="s">
        <v>3938</v>
      </c>
    </row>
    <row r="1106" spans="1:5" hidden="1" x14ac:dyDescent="0.25">
      <c r="A1106" s="19" t="s">
        <v>1365</v>
      </c>
      <c r="B1106" s="19" t="b">
        <v>1</v>
      </c>
      <c r="C1106" s="19" t="s">
        <v>1723</v>
      </c>
      <c r="D1106" s="19" t="s">
        <v>574</v>
      </c>
      <c r="E1106" s="19" t="s">
        <v>3946</v>
      </c>
    </row>
    <row r="1107" spans="1:5" hidden="1" x14ac:dyDescent="0.25">
      <c r="A1107" s="19" t="s">
        <v>1725</v>
      </c>
      <c r="B1107" s="19" t="b">
        <v>1</v>
      </c>
      <c r="C1107" s="19" t="s">
        <v>1726</v>
      </c>
      <c r="D1107" s="19" t="s">
        <v>574</v>
      </c>
      <c r="E1107" s="19" t="s">
        <v>3947</v>
      </c>
    </row>
    <row r="1108" spans="1:5" hidden="1" x14ac:dyDescent="0.25">
      <c r="A1108" s="19" t="s">
        <v>1374</v>
      </c>
      <c r="B1108" s="19" t="b">
        <v>1</v>
      </c>
      <c r="C1108" s="19" t="s">
        <v>1728</v>
      </c>
      <c r="D1108" s="19" t="s">
        <v>574</v>
      </c>
      <c r="E1108" s="19" t="s">
        <v>3951</v>
      </c>
    </row>
    <row r="1109" spans="1:5" hidden="1" x14ac:dyDescent="0.25">
      <c r="A1109" s="19" t="s">
        <v>1730</v>
      </c>
      <c r="B1109" s="19" t="b">
        <v>1</v>
      </c>
      <c r="C1109" s="19" t="s">
        <v>1731</v>
      </c>
      <c r="D1109" s="19" t="s">
        <v>574</v>
      </c>
      <c r="E1109" s="19" t="s">
        <v>3952</v>
      </c>
    </row>
    <row r="1110" spans="1:5" hidden="1" x14ac:dyDescent="0.25">
      <c r="A1110" s="19" t="s">
        <v>1380</v>
      </c>
      <c r="B1110" s="19" t="b">
        <v>1</v>
      </c>
      <c r="C1110" s="19" t="s">
        <v>1733</v>
      </c>
      <c r="D1110" s="19" t="s">
        <v>574</v>
      </c>
      <c r="E1110" s="19" t="s">
        <v>3957</v>
      </c>
    </row>
    <row r="1111" spans="1:5" hidden="1" x14ac:dyDescent="0.25">
      <c r="A1111" s="19" t="s">
        <v>1383</v>
      </c>
      <c r="B1111" s="19" t="b">
        <v>1</v>
      </c>
      <c r="C1111" s="19" t="s">
        <v>1736</v>
      </c>
      <c r="D1111" s="19" t="s">
        <v>574</v>
      </c>
      <c r="E1111" s="19" t="s">
        <v>3962</v>
      </c>
    </row>
    <row r="1112" spans="1:5" hidden="1" x14ac:dyDescent="0.25">
      <c r="A1112" s="19" t="s">
        <v>1386</v>
      </c>
      <c r="B1112" s="19" t="b">
        <v>1</v>
      </c>
      <c r="C1112" s="19" t="s">
        <v>1738</v>
      </c>
      <c r="D1112" s="19" t="s">
        <v>574</v>
      </c>
      <c r="E1112" s="19" t="s">
        <v>3971</v>
      </c>
    </row>
    <row r="1113" spans="1:5" hidden="1" x14ac:dyDescent="0.25">
      <c r="A1113" s="19" t="s">
        <v>1389</v>
      </c>
      <c r="B1113" s="19" t="b">
        <v>1</v>
      </c>
      <c r="C1113" s="19" t="s">
        <v>1740</v>
      </c>
      <c r="D1113" s="19" t="s">
        <v>574</v>
      </c>
      <c r="E1113" s="19" t="s">
        <v>3975</v>
      </c>
    </row>
    <row r="1114" spans="1:5" hidden="1" x14ac:dyDescent="0.25">
      <c r="A1114" s="19" t="s">
        <v>1742</v>
      </c>
      <c r="B1114" s="19" t="b">
        <v>1</v>
      </c>
      <c r="C1114" s="19" t="s">
        <v>1743</v>
      </c>
      <c r="D1114" s="19" t="s">
        <v>574</v>
      </c>
      <c r="E1114" s="19" t="s">
        <v>3976</v>
      </c>
    </row>
    <row r="1115" spans="1:5" hidden="1" x14ac:dyDescent="0.25">
      <c r="A1115" s="19" t="s">
        <v>1745</v>
      </c>
      <c r="B1115" s="19" t="b">
        <v>1</v>
      </c>
      <c r="C1115" s="19" t="s">
        <v>1746</v>
      </c>
      <c r="D1115" s="19" t="s">
        <v>574</v>
      </c>
      <c r="E1115" s="19" t="s">
        <v>3981</v>
      </c>
    </row>
    <row r="1116" spans="1:5" hidden="1" x14ac:dyDescent="0.25">
      <c r="A1116" s="19" t="s">
        <v>1401</v>
      </c>
      <c r="B1116" s="19" t="b">
        <v>1</v>
      </c>
      <c r="C1116" s="19" t="s">
        <v>1748</v>
      </c>
      <c r="D1116" s="19" t="s">
        <v>574</v>
      </c>
      <c r="E1116" s="19" t="s">
        <v>3987</v>
      </c>
    </row>
    <row r="1117" spans="1:5" hidden="1" x14ac:dyDescent="0.25">
      <c r="A1117" s="19" t="s">
        <v>1897</v>
      </c>
      <c r="B1117" s="19" t="b">
        <v>1</v>
      </c>
      <c r="C1117" s="19" t="s">
        <v>1898</v>
      </c>
      <c r="D1117" s="19" t="s">
        <v>1899</v>
      </c>
      <c r="E1117" s="19" t="s">
        <v>1900</v>
      </c>
    </row>
    <row r="1118" spans="1:5" hidden="1" x14ac:dyDescent="0.25">
      <c r="A1118" s="19" t="s">
        <v>281</v>
      </c>
      <c r="B1118" s="19" t="b">
        <v>1</v>
      </c>
      <c r="C1118" s="19" t="s">
        <v>282</v>
      </c>
      <c r="D1118" s="19" t="s">
        <v>1899</v>
      </c>
      <c r="E1118" s="19" t="s">
        <v>1964</v>
      </c>
    </row>
    <row r="1119" spans="1:5" hidden="1" x14ac:dyDescent="0.25">
      <c r="A1119" s="19" t="s">
        <v>1967</v>
      </c>
      <c r="B1119" s="19" t="b">
        <v>1</v>
      </c>
      <c r="C1119" s="19" t="s">
        <v>1968</v>
      </c>
      <c r="D1119" s="19" t="s">
        <v>1899</v>
      </c>
      <c r="E1119" s="19" t="s">
        <v>1969</v>
      </c>
    </row>
    <row r="1120" spans="1:5" hidden="1" x14ac:dyDescent="0.25">
      <c r="A1120" s="19" t="s">
        <v>1985</v>
      </c>
      <c r="B1120" s="19" t="b">
        <v>1</v>
      </c>
      <c r="C1120" s="19" t="s">
        <v>1986</v>
      </c>
      <c r="D1120" s="19" t="s">
        <v>1899</v>
      </c>
      <c r="E1120" s="19" t="s">
        <v>1987</v>
      </c>
    </row>
    <row r="1121" spans="1:5" hidden="1" x14ac:dyDescent="0.25">
      <c r="A1121" s="19" t="s">
        <v>2031</v>
      </c>
      <c r="B1121" s="19" t="b">
        <v>1</v>
      </c>
      <c r="C1121" s="19" t="s">
        <v>2032</v>
      </c>
      <c r="D1121" s="19" t="s">
        <v>1899</v>
      </c>
      <c r="E1121" s="19" t="s">
        <v>2033</v>
      </c>
    </row>
    <row r="1122" spans="1:5" hidden="1" x14ac:dyDescent="0.25">
      <c r="A1122" s="19" t="s">
        <v>2036</v>
      </c>
      <c r="B1122" s="19" t="b">
        <v>1</v>
      </c>
      <c r="C1122" s="19" t="s">
        <v>2037</v>
      </c>
      <c r="D1122" s="19" t="s">
        <v>1899</v>
      </c>
      <c r="E1122" s="19" t="s">
        <v>2040</v>
      </c>
    </row>
    <row r="1123" spans="1:5" hidden="1" x14ac:dyDescent="0.25">
      <c r="A1123" s="19" t="s">
        <v>2041</v>
      </c>
      <c r="B1123" s="19" t="b">
        <v>1</v>
      </c>
      <c r="C1123" s="19" t="s">
        <v>2042</v>
      </c>
      <c r="D1123" s="19" t="s">
        <v>1899</v>
      </c>
      <c r="E1123" s="19" t="s">
        <v>2043</v>
      </c>
    </row>
    <row r="1124" spans="1:5" hidden="1" x14ac:dyDescent="0.25">
      <c r="A1124" s="19" t="s">
        <v>2046</v>
      </c>
      <c r="B1124" s="19" t="b">
        <v>1</v>
      </c>
      <c r="C1124" s="19" t="s">
        <v>2047</v>
      </c>
      <c r="D1124" s="19" t="s">
        <v>1899</v>
      </c>
      <c r="E1124" s="19" t="s">
        <v>2049</v>
      </c>
    </row>
    <row r="1125" spans="1:5" hidden="1" x14ac:dyDescent="0.25">
      <c r="A1125" s="19" t="s">
        <v>2051</v>
      </c>
      <c r="B1125" s="19" t="b">
        <v>1</v>
      </c>
      <c r="C1125" s="19" t="s">
        <v>2052</v>
      </c>
      <c r="D1125" s="19" t="s">
        <v>1899</v>
      </c>
      <c r="E1125" s="19" t="s">
        <v>2053</v>
      </c>
    </row>
    <row r="1126" spans="1:5" hidden="1" x14ac:dyDescent="0.25">
      <c r="A1126" s="19" t="s">
        <v>690</v>
      </c>
      <c r="B1126" s="19" t="b">
        <v>1</v>
      </c>
      <c r="C1126" s="19" t="s">
        <v>2065</v>
      </c>
      <c r="D1126" s="19" t="s">
        <v>1899</v>
      </c>
      <c r="E1126" s="19" t="s">
        <v>2066</v>
      </c>
    </row>
    <row r="1127" spans="1:5" hidden="1" x14ac:dyDescent="0.25">
      <c r="A1127" s="19" t="s">
        <v>729</v>
      </c>
      <c r="B1127" s="19" t="b">
        <v>1</v>
      </c>
      <c r="C1127" s="19" t="s">
        <v>2111</v>
      </c>
      <c r="D1127" s="19" t="s">
        <v>1899</v>
      </c>
      <c r="E1127" s="19" t="s">
        <v>2113</v>
      </c>
    </row>
    <row r="1128" spans="1:5" hidden="1" x14ac:dyDescent="0.25">
      <c r="A1128" s="19" t="s">
        <v>2130</v>
      </c>
      <c r="B1128" s="19" t="b">
        <v>1</v>
      </c>
      <c r="C1128" s="19" t="s">
        <v>2131</v>
      </c>
      <c r="D1128" s="19" t="s">
        <v>1899</v>
      </c>
      <c r="E1128" s="19" t="s">
        <v>2132</v>
      </c>
    </row>
    <row r="1129" spans="1:5" hidden="1" x14ac:dyDescent="0.25">
      <c r="A1129" s="19" t="s">
        <v>2178</v>
      </c>
      <c r="B1129" s="19" t="b">
        <v>1</v>
      </c>
      <c r="C1129" s="19" t="s">
        <v>2179</v>
      </c>
      <c r="D1129" s="19" t="s">
        <v>1899</v>
      </c>
      <c r="E1129" s="19" t="s">
        <v>2182</v>
      </c>
    </row>
    <row r="1130" spans="1:5" hidden="1" x14ac:dyDescent="0.25">
      <c r="A1130" s="19" t="s">
        <v>603</v>
      </c>
      <c r="B1130" s="19" t="b">
        <v>1</v>
      </c>
      <c r="C1130" s="19" t="s">
        <v>2186</v>
      </c>
      <c r="D1130" s="19" t="s">
        <v>1899</v>
      </c>
      <c r="E1130" s="19" t="s">
        <v>2187</v>
      </c>
    </row>
    <row r="1131" spans="1:5" hidden="1" x14ac:dyDescent="0.25">
      <c r="A1131" s="19" t="s">
        <v>2198</v>
      </c>
      <c r="B1131" s="19" t="b">
        <v>1</v>
      </c>
      <c r="C1131" s="19" t="s">
        <v>2199</v>
      </c>
      <c r="D1131" s="19" t="s">
        <v>1899</v>
      </c>
      <c r="E1131" s="19" t="s">
        <v>2201</v>
      </c>
    </row>
    <row r="1132" spans="1:5" hidden="1" x14ac:dyDescent="0.25">
      <c r="A1132" s="19" t="s">
        <v>754</v>
      </c>
      <c r="B1132" s="19" t="b">
        <v>1</v>
      </c>
      <c r="C1132" s="19" t="s">
        <v>2230</v>
      </c>
      <c r="D1132" s="19" t="s">
        <v>1899</v>
      </c>
      <c r="E1132" s="19" t="s">
        <v>2233</v>
      </c>
    </row>
    <row r="1133" spans="1:5" hidden="1" x14ac:dyDescent="0.25">
      <c r="A1133" s="19" t="s">
        <v>769</v>
      </c>
      <c r="B1133" s="19" t="b">
        <v>1</v>
      </c>
      <c r="C1133" s="19" t="s">
        <v>2264</v>
      </c>
      <c r="D1133" s="19" t="s">
        <v>1899</v>
      </c>
      <c r="E1133" s="19" t="s">
        <v>2267</v>
      </c>
    </row>
    <row r="1134" spans="1:5" hidden="1" x14ac:dyDescent="0.25">
      <c r="A1134" s="19" t="s">
        <v>772</v>
      </c>
      <c r="B1134" s="19" t="b">
        <v>1</v>
      </c>
      <c r="C1134" s="19" t="s">
        <v>2295</v>
      </c>
      <c r="D1134" s="19" t="s">
        <v>1899</v>
      </c>
      <c r="E1134" s="19" t="s">
        <v>2296</v>
      </c>
    </row>
    <row r="1135" spans="1:5" hidden="1" x14ac:dyDescent="0.25">
      <c r="A1135" s="19" t="s">
        <v>787</v>
      </c>
      <c r="B1135" s="19" t="b">
        <v>1</v>
      </c>
      <c r="C1135" s="19" t="s">
        <v>2304</v>
      </c>
      <c r="D1135" s="19" t="s">
        <v>1899</v>
      </c>
      <c r="E1135" s="19" t="s">
        <v>2305</v>
      </c>
    </row>
    <row r="1136" spans="1:5" hidden="1" x14ac:dyDescent="0.25">
      <c r="A1136" s="19" t="s">
        <v>2316</v>
      </c>
      <c r="B1136" s="19" t="b">
        <v>1</v>
      </c>
      <c r="C1136" s="19" t="s">
        <v>2317</v>
      </c>
      <c r="D1136" s="19" t="s">
        <v>1899</v>
      </c>
      <c r="E1136" s="19" t="s">
        <v>2318</v>
      </c>
    </row>
    <row r="1137" spans="1:5" hidden="1" x14ac:dyDescent="0.25">
      <c r="A1137" s="19" t="s">
        <v>2320</v>
      </c>
      <c r="B1137" s="19" t="b">
        <v>1</v>
      </c>
      <c r="C1137" s="19" t="s">
        <v>2321</v>
      </c>
      <c r="D1137" s="19" t="s">
        <v>1899</v>
      </c>
      <c r="E1137" s="19" t="s">
        <v>2323</v>
      </c>
    </row>
    <row r="1138" spans="1:5" hidden="1" x14ac:dyDescent="0.25">
      <c r="A1138" s="19" t="s">
        <v>2324</v>
      </c>
      <c r="B1138" s="19" t="b">
        <v>1</v>
      </c>
      <c r="C1138" s="19" t="s">
        <v>2325</v>
      </c>
      <c r="D1138" s="19" t="s">
        <v>1899</v>
      </c>
      <c r="E1138" s="19" t="s">
        <v>2326</v>
      </c>
    </row>
    <row r="1139" spans="1:5" hidden="1" x14ac:dyDescent="0.25">
      <c r="A1139" s="19" t="s">
        <v>2328</v>
      </c>
      <c r="B1139" s="19" t="b">
        <v>1</v>
      </c>
      <c r="C1139" s="19" t="s">
        <v>2329</v>
      </c>
      <c r="D1139" s="19" t="s">
        <v>1899</v>
      </c>
      <c r="E1139" s="19" t="s">
        <v>2331</v>
      </c>
    </row>
    <row r="1140" spans="1:5" hidden="1" x14ac:dyDescent="0.25">
      <c r="A1140" s="19" t="s">
        <v>606</v>
      </c>
      <c r="B1140" s="19" t="b">
        <v>1</v>
      </c>
      <c r="C1140" s="19" t="s">
        <v>2356</v>
      </c>
      <c r="D1140" s="19" t="s">
        <v>1899</v>
      </c>
      <c r="E1140" s="19" t="s">
        <v>2357</v>
      </c>
    </row>
    <row r="1141" spans="1:5" hidden="1" x14ac:dyDescent="0.25">
      <c r="A1141" s="19" t="s">
        <v>2373</v>
      </c>
      <c r="B1141" s="19" t="b">
        <v>1</v>
      </c>
      <c r="C1141" s="19" t="s">
        <v>338</v>
      </c>
      <c r="D1141" s="19" t="s">
        <v>1899</v>
      </c>
      <c r="E1141" s="19" t="s">
        <v>2376</v>
      </c>
    </row>
    <row r="1142" spans="1:5" hidden="1" x14ac:dyDescent="0.25">
      <c r="A1142" s="19" t="s">
        <v>337</v>
      </c>
      <c r="B1142" s="19" t="b">
        <v>1</v>
      </c>
      <c r="C1142" s="19" t="s">
        <v>338</v>
      </c>
      <c r="D1142" s="19" t="s">
        <v>1899</v>
      </c>
      <c r="E1142" s="19" t="s">
        <v>2412</v>
      </c>
    </row>
    <row r="1143" spans="1:5" hidden="1" x14ac:dyDescent="0.25">
      <c r="A1143" s="19" t="s">
        <v>2434</v>
      </c>
      <c r="B1143" s="19" t="b">
        <v>1</v>
      </c>
      <c r="C1143" s="19" t="s">
        <v>2435</v>
      </c>
      <c r="D1143" s="19" t="s">
        <v>1899</v>
      </c>
      <c r="E1143" s="19" t="s">
        <v>2437</v>
      </c>
    </row>
    <row r="1144" spans="1:5" hidden="1" x14ac:dyDescent="0.25">
      <c r="A1144" s="19" t="s">
        <v>2463</v>
      </c>
      <c r="B1144" s="19" t="b">
        <v>1</v>
      </c>
      <c r="C1144" s="19" t="s">
        <v>2464</v>
      </c>
      <c r="D1144" s="19" t="s">
        <v>1899</v>
      </c>
      <c r="E1144" s="19" t="s">
        <v>2465</v>
      </c>
    </row>
    <row r="1145" spans="1:5" hidden="1" x14ac:dyDescent="0.25">
      <c r="A1145" s="19" t="s">
        <v>2481</v>
      </c>
      <c r="B1145" s="19" t="b">
        <v>1</v>
      </c>
      <c r="C1145" s="19" t="s">
        <v>2482</v>
      </c>
      <c r="D1145" s="19" t="s">
        <v>1899</v>
      </c>
      <c r="E1145" s="19" t="s">
        <v>2483</v>
      </c>
    </row>
    <row r="1146" spans="1:5" hidden="1" x14ac:dyDescent="0.25">
      <c r="A1146" s="19" t="s">
        <v>2487</v>
      </c>
      <c r="B1146" s="19" t="b">
        <v>1</v>
      </c>
      <c r="C1146" s="19" t="s">
        <v>2488</v>
      </c>
      <c r="D1146" s="19" t="s">
        <v>1899</v>
      </c>
      <c r="E1146" s="19" t="s">
        <v>2490</v>
      </c>
    </row>
    <row r="1147" spans="1:5" hidden="1" x14ac:dyDescent="0.25">
      <c r="A1147" s="19" t="s">
        <v>2492</v>
      </c>
      <c r="B1147" s="19" t="b">
        <v>1</v>
      </c>
      <c r="C1147" s="19" t="s">
        <v>2493</v>
      </c>
      <c r="D1147" s="19" t="s">
        <v>1899</v>
      </c>
      <c r="E1147" s="19" t="s">
        <v>2495</v>
      </c>
    </row>
    <row r="1148" spans="1:5" hidden="1" x14ac:dyDescent="0.25">
      <c r="A1148" s="19" t="s">
        <v>2497</v>
      </c>
      <c r="B1148" s="19" t="b">
        <v>1</v>
      </c>
      <c r="C1148" s="19" t="s">
        <v>2498</v>
      </c>
      <c r="D1148" s="19" t="s">
        <v>1899</v>
      </c>
      <c r="E1148" s="19" t="s">
        <v>2501</v>
      </c>
    </row>
    <row r="1149" spans="1:5" hidden="1" x14ac:dyDescent="0.25">
      <c r="A1149" s="19" t="s">
        <v>610</v>
      </c>
      <c r="B1149" s="19" t="b">
        <v>1</v>
      </c>
      <c r="C1149" s="19" t="s">
        <v>2514</v>
      </c>
      <c r="D1149" s="19" t="s">
        <v>1899</v>
      </c>
      <c r="E1149" s="19" t="s">
        <v>2517</v>
      </c>
    </row>
    <row r="1150" spans="1:5" hidden="1" x14ac:dyDescent="0.25">
      <c r="A1150" s="19" t="s">
        <v>884</v>
      </c>
      <c r="B1150" s="19" t="b">
        <v>1</v>
      </c>
      <c r="C1150" s="19" t="s">
        <v>2518</v>
      </c>
      <c r="D1150" s="19" t="s">
        <v>1899</v>
      </c>
      <c r="E1150" s="19"/>
    </row>
    <row r="1151" spans="1:5" hidden="1" x14ac:dyDescent="0.25">
      <c r="A1151" s="19" t="s">
        <v>2611</v>
      </c>
      <c r="B1151" s="19" t="b">
        <v>1</v>
      </c>
      <c r="C1151" s="19" t="s">
        <v>2612</v>
      </c>
      <c r="D1151" s="19" t="s">
        <v>1899</v>
      </c>
      <c r="E1151" s="19" t="s">
        <v>2613</v>
      </c>
    </row>
    <row r="1152" spans="1:5" hidden="1" x14ac:dyDescent="0.25">
      <c r="A1152" s="19" t="s">
        <v>2638</v>
      </c>
      <c r="B1152" s="19" t="b">
        <v>1</v>
      </c>
      <c r="C1152" s="19" t="s">
        <v>2639</v>
      </c>
      <c r="D1152" s="19" t="s">
        <v>1899</v>
      </c>
      <c r="E1152" s="19" t="s">
        <v>2641</v>
      </c>
    </row>
    <row r="1153" spans="1:5" hidden="1" x14ac:dyDescent="0.25">
      <c r="A1153" s="19" t="s">
        <v>2661</v>
      </c>
      <c r="B1153" s="19" t="b">
        <v>1</v>
      </c>
      <c r="C1153" s="19" t="s">
        <v>2662</v>
      </c>
      <c r="D1153" s="19" t="s">
        <v>1899</v>
      </c>
      <c r="E1153" s="19" t="s">
        <v>2665</v>
      </c>
    </row>
    <row r="1154" spans="1:5" hidden="1" x14ac:dyDescent="0.25">
      <c r="A1154" s="19" t="s">
        <v>2676</v>
      </c>
      <c r="B1154" s="19" t="b">
        <v>1</v>
      </c>
      <c r="C1154" s="19" t="s">
        <v>2677</v>
      </c>
      <c r="D1154" s="19" t="s">
        <v>1899</v>
      </c>
      <c r="E1154" s="19" t="s">
        <v>2680</v>
      </c>
    </row>
    <row r="1155" spans="1:5" hidden="1" x14ac:dyDescent="0.25">
      <c r="A1155" s="19" t="s">
        <v>2702</v>
      </c>
      <c r="B1155" s="19" t="b">
        <v>1</v>
      </c>
      <c r="C1155" s="19" t="s">
        <v>2703</v>
      </c>
      <c r="D1155" s="19" t="s">
        <v>1899</v>
      </c>
      <c r="E1155" s="19" t="s">
        <v>2704</v>
      </c>
    </row>
    <row r="1156" spans="1:5" hidden="1" x14ac:dyDescent="0.25">
      <c r="A1156" s="19" t="s">
        <v>2707</v>
      </c>
      <c r="B1156" s="19" t="b">
        <v>1</v>
      </c>
      <c r="C1156" s="19" t="s">
        <v>2708</v>
      </c>
      <c r="D1156" s="19" t="s">
        <v>1899</v>
      </c>
      <c r="E1156" s="19" t="s">
        <v>2711</v>
      </c>
    </row>
    <row r="1157" spans="1:5" hidden="1" x14ac:dyDescent="0.25">
      <c r="A1157" s="19" t="s">
        <v>2712</v>
      </c>
      <c r="B1157" s="19" t="b">
        <v>1</v>
      </c>
      <c r="C1157" s="19" t="s">
        <v>2713</v>
      </c>
      <c r="D1157" s="19" t="s">
        <v>1899</v>
      </c>
      <c r="E1157" s="19" t="s">
        <v>2714</v>
      </c>
    </row>
    <row r="1158" spans="1:5" hidden="1" x14ac:dyDescent="0.25">
      <c r="A1158" s="19" t="s">
        <v>2717</v>
      </c>
      <c r="B1158" s="19" t="b">
        <v>1</v>
      </c>
      <c r="C1158" s="19" t="s">
        <v>2718</v>
      </c>
      <c r="D1158" s="19" t="s">
        <v>1899</v>
      </c>
      <c r="E1158" s="19" t="s">
        <v>2721</v>
      </c>
    </row>
    <row r="1159" spans="1:5" hidden="1" x14ac:dyDescent="0.25">
      <c r="A1159" s="19" t="s">
        <v>2722</v>
      </c>
      <c r="B1159" s="19" t="b">
        <v>1</v>
      </c>
      <c r="C1159" s="19" t="s">
        <v>2723</v>
      </c>
      <c r="D1159" s="19" t="s">
        <v>1899</v>
      </c>
      <c r="E1159" s="19" t="s">
        <v>2724</v>
      </c>
    </row>
    <row r="1160" spans="1:5" hidden="1" x14ac:dyDescent="0.25">
      <c r="A1160" s="19" t="s">
        <v>2742</v>
      </c>
      <c r="B1160" s="19" t="b">
        <v>1</v>
      </c>
      <c r="C1160" s="19" t="s">
        <v>2743</v>
      </c>
      <c r="D1160" s="19" t="s">
        <v>1899</v>
      </c>
      <c r="E1160" s="19" t="s">
        <v>2746</v>
      </c>
    </row>
    <row r="1161" spans="1:5" hidden="1" x14ac:dyDescent="0.25">
      <c r="A1161" s="19" t="s">
        <v>2747</v>
      </c>
      <c r="B1161" s="19" t="b">
        <v>1</v>
      </c>
      <c r="C1161" s="19" t="s">
        <v>2748</v>
      </c>
      <c r="D1161" s="19" t="s">
        <v>1899</v>
      </c>
      <c r="E1161" s="19" t="s">
        <v>2749</v>
      </c>
    </row>
    <row r="1162" spans="1:5" hidden="1" x14ac:dyDescent="0.25">
      <c r="A1162" s="19" t="s">
        <v>2763</v>
      </c>
      <c r="B1162" s="19" t="b">
        <v>1</v>
      </c>
      <c r="C1162" s="19" t="s">
        <v>2764</v>
      </c>
      <c r="D1162" s="19" t="s">
        <v>1899</v>
      </c>
      <c r="E1162" s="19" t="s">
        <v>2765</v>
      </c>
    </row>
    <row r="1163" spans="1:5" hidden="1" x14ac:dyDescent="0.25">
      <c r="A1163" s="19" t="s">
        <v>2787</v>
      </c>
      <c r="B1163" s="19" t="b">
        <v>1</v>
      </c>
      <c r="C1163" s="19" t="s">
        <v>2788</v>
      </c>
      <c r="D1163" s="19" t="s">
        <v>1899</v>
      </c>
      <c r="E1163" s="19" t="s">
        <v>2790</v>
      </c>
    </row>
    <row r="1164" spans="1:5" hidden="1" x14ac:dyDescent="0.25">
      <c r="A1164" s="19" t="s">
        <v>2792</v>
      </c>
      <c r="B1164" s="19" t="b">
        <v>1</v>
      </c>
      <c r="C1164" s="19" t="s">
        <v>2793</v>
      </c>
      <c r="D1164" s="19" t="s">
        <v>1899</v>
      </c>
      <c r="E1164" s="19" t="s">
        <v>2795</v>
      </c>
    </row>
    <row r="1165" spans="1:5" hidden="1" x14ac:dyDescent="0.25">
      <c r="A1165" s="19" t="s">
        <v>2797</v>
      </c>
      <c r="B1165" s="19" t="b">
        <v>1</v>
      </c>
      <c r="C1165" s="19" t="s">
        <v>2798</v>
      </c>
      <c r="D1165" s="19" t="s">
        <v>1899</v>
      </c>
      <c r="E1165" s="19" t="s">
        <v>2800</v>
      </c>
    </row>
    <row r="1166" spans="1:5" hidden="1" x14ac:dyDescent="0.25">
      <c r="A1166" s="19" t="s">
        <v>2802</v>
      </c>
      <c r="B1166" s="19" t="b">
        <v>1</v>
      </c>
      <c r="C1166" s="19" t="s">
        <v>2803</v>
      </c>
      <c r="D1166" s="19" t="s">
        <v>1899</v>
      </c>
      <c r="E1166" s="19" t="s">
        <v>2805</v>
      </c>
    </row>
    <row r="1167" spans="1:5" hidden="1" x14ac:dyDescent="0.25">
      <c r="A1167" s="19" t="s">
        <v>2807</v>
      </c>
      <c r="B1167" s="19" t="b">
        <v>1</v>
      </c>
      <c r="C1167" s="19" t="s">
        <v>2808</v>
      </c>
      <c r="D1167" s="19" t="s">
        <v>1899</v>
      </c>
      <c r="E1167" s="19" t="s">
        <v>2810</v>
      </c>
    </row>
    <row r="1168" spans="1:5" hidden="1" x14ac:dyDescent="0.25">
      <c r="A1168" s="19" t="s">
        <v>2812</v>
      </c>
      <c r="B1168" s="19" t="b">
        <v>1</v>
      </c>
      <c r="C1168" s="19" t="s">
        <v>2813</v>
      </c>
      <c r="D1168" s="19" t="s">
        <v>1899</v>
      </c>
      <c r="E1168" s="19" t="s">
        <v>2815</v>
      </c>
    </row>
    <row r="1169" spans="1:5" hidden="1" x14ac:dyDescent="0.25">
      <c r="A1169" s="19" t="s">
        <v>2820</v>
      </c>
      <c r="B1169" s="19" t="b">
        <v>1</v>
      </c>
      <c r="C1169" s="19" t="s">
        <v>2821</v>
      </c>
      <c r="D1169" s="19" t="s">
        <v>1899</v>
      </c>
      <c r="E1169" s="19" t="s">
        <v>2823</v>
      </c>
    </row>
    <row r="1170" spans="1:5" hidden="1" x14ac:dyDescent="0.25">
      <c r="A1170" s="19" t="s">
        <v>2845</v>
      </c>
      <c r="B1170" s="19" t="b">
        <v>1</v>
      </c>
      <c r="C1170" s="19" t="s">
        <v>2846</v>
      </c>
      <c r="D1170" s="19" t="s">
        <v>1899</v>
      </c>
      <c r="E1170" s="19" t="s">
        <v>2848</v>
      </c>
    </row>
    <row r="1171" spans="1:5" hidden="1" x14ac:dyDescent="0.25">
      <c r="A1171" s="19" t="s">
        <v>2867</v>
      </c>
      <c r="B1171" s="19" t="b">
        <v>1</v>
      </c>
      <c r="C1171" s="19" t="s">
        <v>2868</v>
      </c>
      <c r="D1171" s="19" t="s">
        <v>1899</v>
      </c>
      <c r="E1171" s="19" t="s">
        <v>2870</v>
      </c>
    </row>
    <row r="1172" spans="1:5" hidden="1" x14ac:dyDescent="0.25">
      <c r="A1172" s="19" t="s">
        <v>2872</v>
      </c>
      <c r="B1172" s="19" t="b">
        <v>1</v>
      </c>
      <c r="C1172" s="19" t="s">
        <v>2873</v>
      </c>
      <c r="D1172" s="19" t="s">
        <v>1899</v>
      </c>
      <c r="E1172" s="19" t="s">
        <v>2874</v>
      </c>
    </row>
    <row r="1173" spans="1:5" hidden="1" x14ac:dyDescent="0.25">
      <c r="A1173" s="19" t="s">
        <v>2880</v>
      </c>
      <c r="B1173" s="19" t="b">
        <v>1</v>
      </c>
      <c r="C1173" s="19" t="s">
        <v>2881</v>
      </c>
      <c r="D1173" s="19" t="s">
        <v>1899</v>
      </c>
      <c r="E1173" s="19" t="s">
        <v>2884</v>
      </c>
    </row>
    <row r="1174" spans="1:5" hidden="1" x14ac:dyDescent="0.25">
      <c r="A1174" s="19" t="s">
        <v>2885</v>
      </c>
      <c r="B1174" s="19" t="b">
        <v>1</v>
      </c>
      <c r="C1174" s="19" t="s">
        <v>2886</v>
      </c>
      <c r="D1174" s="19" t="s">
        <v>1899</v>
      </c>
      <c r="E1174" s="19" t="s">
        <v>2887</v>
      </c>
    </row>
    <row r="1175" spans="1:5" hidden="1" x14ac:dyDescent="0.25">
      <c r="A1175" s="19" t="s">
        <v>2890</v>
      </c>
      <c r="B1175" s="19" t="b">
        <v>1</v>
      </c>
      <c r="C1175" s="19" t="s">
        <v>2891</v>
      </c>
      <c r="D1175" s="19" t="s">
        <v>1899</v>
      </c>
      <c r="E1175" s="19" t="s">
        <v>2892</v>
      </c>
    </row>
    <row r="1176" spans="1:5" hidden="1" x14ac:dyDescent="0.25">
      <c r="A1176" s="19" t="s">
        <v>2899</v>
      </c>
      <c r="B1176" s="19" t="b">
        <v>1</v>
      </c>
      <c r="C1176" s="19" t="s">
        <v>2900</v>
      </c>
      <c r="D1176" s="19" t="s">
        <v>1899</v>
      </c>
      <c r="E1176" s="19" t="s">
        <v>2902</v>
      </c>
    </row>
    <row r="1177" spans="1:5" hidden="1" x14ac:dyDescent="0.25">
      <c r="A1177" s="19" t="s">
        <v>2912</v>
      </c>
      <c r="B1177" s="19" t="b">
        <v>1</v>
      </c>
      <c r="C1177" s="19" t="s">
        <v>2913</v>
      </c>
      <c r="D1177" s="19" t="s">
        <v>1899</v>
      </c>
      <c r="E1177" s="19" t="s">
        <v>2914</v>
      </c>
    </row>
    <row r="1178" spans="1:5" hidden="1" x14ac:dyDescent="0.25">
      <c r="A1178" s="19" t="s">
        <v>2916</v>
      </c>
      <c r="B1178" s="19" t="b">
        <v>1</v>
      </c>
      <c r="C1178" s="19" t="s">
        <v>2917</v>
      </c>
      <c r="D1178" s="19" t="s">
        <v>1899</v>
      </c>
      <c r="E1178" s="19" t="s">
        <v>2919</v>
      </c>
    </row>
    <row r="1179" spans="1:5" hidden="1" x14ac:dyDescent="0.25">
      <c r="A1179" s="19" t="s">
        <v>2920</v>
      </c>
      <c r="B1179" s="19" t="b">
        <v>1</v>
      </c>
      <c r="C1179" s="19" t="s">
        <v>2921</v>
      </c>
      <c r="D1179" s="19" t="s">
        <v>1899</v>
      </c>
      <c r="E1179" s="19" t="s">
        <v>2922</v>
      </c>
    </row>
    <row r="1180" spans="1:5" hidden="1" x14ac:dyDescent="0.25">
      <c r="A1180" s="19" t="s">
        <v>2924</v>
      </c>
      <c r="B1180" s="19" t="b">
        <v>1</v>
      </c>
      <c r="C1180" s="19" t="s">
        <v>2925</v>
      </c>
      <c r="D1180" s="19" t="s">
        <v>1899</v>
      </c>
      <c r="E1180" s="19" t="s">
        <v>2927</v>
      </c>
    </row>
    <row r="1181" spans="1:5" hidden="1" x14ac:dyDescent="0.25">
      <c r="A1181" s="19" t="s">
        <v>2941</v>
      </c>
      <c r="B1181" s="19" t="b">
        <v>1</v>
      </c>
      <c r="C1181" s="19" t="s">
        <v>2942</v>
      </c>
      <c r="D1181" s="19" t="s">
        <v>1899</v>
      </c>
      <c r="E1181" s="19" t="s">
        <v>2945</v>
      </c>
    </row>
    <row r="1182" spans="1:5" hidden="1" x14ac:dyDescent="0.25">
      <c r="A1182" s="19" t="s">
        <v>246</v>
      </c>
      <c r="B1182" s="19" t="b">
        <v>1</v>
      </c>
      <c r="C1182" s="19" t="s">
        <v>247</v>
      </c>
      <c r="D1182" s="19" t="s">
        <v>1899</v>
      </c>
      <c r="E1182" s="19" t="s">
        <v>2954</v>
      </c>
    </row>
    <row r="1183" spans="1:5" hidden="1" x14ac:dyDescent="0.25">
      <c r="A1183" s="19" t="s">
        <v>2982</v>
      </c>
      <c r="B1183" s="19" t="b">
        <v>1</v>
      </c>
      <c r="C1183" s="19" t="s">
        <v>2983</v>
      </c>
      <c r="D1183" s="19" t="s">
        <v>1899</v>
      </c>
      <c r="E1183" s="19" t="s">
        <v>2984</v>
      </c>
    </row>
    <row r="1184" spans="1:5" hidden="1" x14ac:dyDescent="0.25">
      <c r="A1184" s="19" t="s">
        <v>2987</v>
      </c>
      <c r="B1184" s="19" t="b">
        <v>1</v>
      </c>
      <c r="C1184" s="19" t="s">
        <v>2988</v>
      </c>
      <c r="D1184" s="19" t="s">
        <v>1899</v>
      </c>
      <c r="E1184" s="19" t="s">
        <v>2991</v>
      </c>
    </row>
    <row r="1185" spans="1:5" hidden="1" x14ac:dyDescent="0.25">
      <c r="A1185" s="19" t="s">
        <v>2995</v>
      </c>
      <c r="B1185" s="19" t="b">
        <v>1</v>
      </c>
      <c r="C1185" s="19" t="s">
        <v>2996</v>
      </c>
      <c r="D1185" s="19" t="s">
        <v>1899</v>
      </c>
      <c r="E1185" s="19" t="s">
        <v>2997</v>
      </c>
    </row>
    <row r="1186" spans="1:5" hidden="1" x14ac:dyDescent="0.25">
      <c r="A1186" s="19" t="s">
        <v>3000</v>
      </c>
      <c r="B1186" s="19" t="b">
        <v>1</v>
      </c>
      <c r="C1186" s="19" t="s">
        <v>3001</v>
      </c>
      <c r="D1186" s="19" t="s">
        <v>1899</v>
      </c>
      <c r="E1186" s="19" t="s">
        <v>3003</v>
      </c>
    </row>
    <row r="1187" spans="1:5" hidden="1" x14ac:dyDescent="0.25">
      <c r="A1187" s="19" t="s">
        <v>177</v>
      </c>
      <c r="B1187" s="19" t="b">
        <v>1</v>
      </c>
      <c r="C1187" s="19" t="s">
        <v>178</v>
      </c>
      <c r="D1187" s="19" t="s">
        <v>1899</v>
      </c>
      <c r="E1187" s="19" t="s">
        <v>3008</v>
      </c>
    </row>
    <row r="1188" spans="1:5" hidden="1" x14ac:dyDescent="0.25">
      <c r="A1188" s="19" t="s">
        <v>1032</v>
      </c>
      <c r="B1188" s="19" t="b">
        <v>1</v>
      </c>
      <c r="C1188" s="19" t="s">
        <v>3014</v>
      </c>
      <c r="D1188" s="19" t="s">
        <v>1899</v>
      </c>
      <c r="E1188" s="19" t="s">
        <v>3018</v>
      </c>
    </row>
    <row r="1189" spans="1:5" hidden="1" x14ac:dyDescent="0.25">
      <c r="A1189" s="19" t="s">
        <v>1129</v>
      </c>
      <c r="B1189" s="19" t="b">
        <v>1</v>
      </c>
      <c r="C1189" s="19" t="s">
        <v>3115</v>
      </c>
      <c r="D1189" s="19" t="s">
        <v>1899</v>
      </c>
      <c r="E1189" s="19" t="s">
        <v>3116</v>
      </c>
    </row>
    <row r="1190" spans="1:5" hidden="1" x14ac:dyDescent="0.25">
      <c r="A1190" s="19" t="s">
        <v>1147</v>
      </c>
      <c r="B1190" s="19" t="b">
        <v>1</v>
      </c>
      <c r="C1190" s="19" t="s">
        <v>3123</v>
      </c>
      <c r="D1190" s="19" t="s">
        <v>1899</v>
      </c>
      <c r="E1190" s="19" t="s">
        <v>3124</v>
      </c>
    </row>
    <row r="1191" spans="1:5" hidden="1" x14ac:dyDescent="0.25">
      <c r="A1191" s="19" t="s">
        <v>1154</v>
      </c>
      <c r="B1191" s="19" t="b">
        <v>1</v>
      </c>
      <c r="C1191" s="19" t="s">
        <v>3131</v>
      </c>
      <c r="D1191" s="19" t="s">
        <v>1899</v>
      </c>
      <c r="E1191" s="19" t="s">
        <v>3133</v>
      </c>
    </row>
    <row r="1192" spans="1:5" hidden="1" x14ac:dyDescent="0.25">
      <c r="A1192" s="19" t="s">
        <v>3155</v>
      </c>
      <c r="B1192" s="19" t="b">
        <v>1</v>
      </c>
      <c r="C1192" s="19" t="s">
        <v>3156</v>
      </c>
      <c r="D1192" s="19" t="s">
        <v>1899</v>
      </c>
      <c r="E1192" s="19" t="s">
        <v>3158</v>
      </c>
    </row>
    <row r="1193" spans="1:5" hidden="1" x14ac:dyDescent="0.25">
      <c r="A1193" s="19" t="s">
        <v>3159</v>
      </c>
      <c r="B1193" s="19" t="b">
        <v>1</v>
      </c>
      <c r="C1193" s="19" t="s">
        <v>3160</v>
      </c>
      <c r="D1193" s="19" t="s">
        <v>1899</v>
      </c>
      <c r="E1193" s="19" t="s">
        <v>3161</v>
      </c>
    </row>
    <row r="1194" spans="1:5" hidden="1" x14ac:dyDescent="0.25">
      <c r="A1194" s="19" t="s">
        <v>3163</v>
      </c>
      <c r="B1194" s="19" t="b">
        <v>1</v>
      </c>
      <c r="C1194" s="19" t="s">
        <v>3164</v>
      </c>
      <c r="D1194" s="19" t="s">
        <v>1899</v>
      </c>
      <c r="E1194" s="19" t="s">
        <v>3166</v>
      </c>
    </row>
    <row r="1195" spans="1:5" hidden="1" x14ac:dyDescent="0.25">
      <c r="A1195" s="19" t="s">
        <v>3167</v>
      </c>
      <c r="B1195" s="19" t="b">
        <v>1</v>
      </c>
      <c r="C1195" s="19" t="s">
        <v>3168</v>
      </c>
      <c r="D1195" s="19" t="s">
        <v>1899</v>
      </c>
      <c r="E1195" s="19" t="s">
        <v>3169</v>
      </c>
    </row>
    <row r="1196" spans="1:5" hidden="1" x14ac:dyDescent="0.25">
      <c r="A1196" s="19" t="s">
        <v>179</v>
      </c>
      <c r="B1196" s="19" t="b">
        <v>1</v>
      </c>
      <c r="C1196" s="19" t="s">
        <v>180</v>
      </c>
      <c r="D1196" s="19" t="s">
        <v>1899</v>
      </c>
      <c r="E1196" s="19" t="s">
        <v>3194</v>
      </c>
    </row>
    <row r="1197" spans="1:5" hidden="1" x14ac:dyDescent="0.25">
      <c r="A1197" s="19" t="s">
        <v>3210</v>
      </c>
      <c r="B1197" s="19" t="b">
        <v>1</v>
      </c>
      <c r="C1197" s="19" t="s">
        <v>3211</v>
      </c>
      <c r="D1197" s="19" t="s">
        <v>1899</v>
      </c>
      <c r="E1197" s="19" t="s">
        <v>3213</v>
      </c>
    </row>
    <row r="1198" spans="1:5" hidden="1" x14ac:dyDescent="0.25">
      <c r="A1198" s="19" t="s">
        <v>3215</v>
      </c>
      <c r="B1198" s="19" t="b">
        <v>1</v>
      </c>
      <c r="C1198" s="19" t="s">
        <v>3216</v>
      </c>
      <c r="D1198" s="19" t="s">
        <v>1899</v>
      </c>
      <c r="E1198" s="19" t="s">
        <v>3218</v>
      </c>
    </row>
    <row r="1199" spans="1:5" hidden="1" x14ac:dyDescent="0.25">
      <c r="A1199" s="19" t="s">
        <v>3220</v>
      </c>
      <c r="B1199" s="19" t="b">
        <v>1</v>
      </c>
      <c r="C1199" s="19" t="s">
        <v>3221</v>
      </c>
      <c r="D1199" s="19" t="s">
        <v>1899</v>
      </c>
      <c r="E1199" s="19" t="s">
        <v>3223</v>
      </c>
    </row>
    <row r="1200" spans="1:5" hidden="1" x14ac:dyDescent="0.25">
      <c r="A1200" s="19" t="s">
        <v>3224</v>
      </c>
      <c r="B1200" s="19" t="b">
        <v>1</v>
      </c>
      <c r="C1200" s="19" t="s">
        <v>3225</v>
      </c>
      <c r="D1200" s="19" t="s">
        <v>1899</v>
      </c>
      <c r="E1200" s="19" t="s">
        <v>3226</v>
      </c>
    </row>
    <row r="1201" spans="1:5" hidden="1" x14ac:dyDescent="0.25">
      <c r="A1201" s="19" t="s">
        <v>3229</v>
      </c>
      <c r="B1201" s="19" t="b">
        <v>1</v>
      </c>
      <c r="C1201" s="19" t="s">
        <v>3230</v>
      </c>
      <c r="D1201" s="19" t="s">
        <v>1899</v>
      </c>
      <c r="E1201" s="19" t="s">
        <v>3233</v>
      </c>
    </row>
    <row r="1202" spans="1:5" hidden="1" x14ac:dyDescent="0.25">
      <c r="A1202" s="19" t="s">
        <v>161</v>
      </c>
      <c r="B1202" s="19" t="b">
        <v>1</v>
      </c>
      <c r="C1202" s="19" t="s">
        <v>162</v>
      </c>
      <c r="D1202" s="19" t="s">
        <v>1899</v>
      </c>
      <c r="E1202" s="19" t="s">
        <v>3237</v>
      </c>
    </row>
    <row r="1203" spans="1:5" hidden="1" x14ac:dyDescent="0.25">
      <c r="A1203" s="19" t="s">
        <v>3240</v>
      </c>
      <c r="B1203" s="19" t="b">
        <v>1</v>
      </c>
      <c r="C1203" s="19" t="s">
        <v>3241</v>
      </c>
      <c r="D1203" s="19" t="s">
        <v>1899</v>
      </c>
      <c r="E1203" s="19" t="s">
        <v>3244</v>
      </c>
    </row>
    <row r="1204" spans="1:5" hidden="1" x14ac:dyDescent="0.25">
      <c r="A1204" s="19" t="s">
        <v>341</v>
      </c>
      <c r="B1204" s="19" t="b">
        <v>1</v>
      </c>
      <c r="C1204" s="19" t="s">
        <v>342</v>
      </c>
      <c r="D1204" s="19" t="s">
        <v>1899</v>
      </c>
      <c r="E1204" s="19" t="s">
        <v>3262</v>
      </c>
    </row>
    <row r="1205" spans="1:5" hidden="1" x14ac:dyDescent="0.25">
      <c r="A1205" s="19" t="s">
        <v>3304</v>
      </c>
      <c r="B1205" s="19" t="b">
        <v>1</v>
      </c>
      <c r="C1205" s="19" t="s">
        <v>3305</v>
      </c>
      <c r="D1205" s="19" t="s">
        <v>1899</v>
      </c>
      <c r="E1205" s="19" t="s">
        <v>3308</v>
      </c>
    </row>
    <row r="1206" spans="1:5" hidden="1" x14ac:dyDescent="0.25">
      <c r="A1206" s="19" t="s">
        <v>3309</v>
      </c>
      <c r="B1206" s="19" t="b">
        <v>1</v>
      </c>
      <c r="C1206" s="19" t="s">
        <v>3310</v>
      </c>
      <c r="D1206" s="19" t="s">
        <v>1899</v>
      </c>
      <c r="E1206" s="19" t="s">
        <v>3311</v>
      </c>
    </row>
    <row r="1207" spans="1:5" hidden="1" x14ac:dyDescent="0.25">
      <c r="A1207" s="19" t="s">
        <v>3317</v>
      </c>
      <c r="B1207" s="19" t="b">
        <v>1</v>
      </c>
      <c r="C1207" s="19" t="s">
        <v>3318</v>
      </c>
      <c r="D1207" s="19" t="s">
        <v>1899</v>
      </c>
      <c r="E1207" s="19" t="s">
        <v>3321</v>
      </c>
    </row>
    <row r="1208" spans="1:5" hidden="1" x14ac:dyDescent="0.25">
      <c r="A1208" s="19" t="s">
        <v>3322</v>
      </c>
      <c r="B1208" s="19" t="b">
        <v>1</v>
      </c>
      <c r="C1208" s="19" t="s">
        <v>3323</v>
      </c>
      <c r="D1208" s="19" t="s">
        <v>1899</v>
      </c>
      <c r="E1208" s="19" t="s">
        <v>3324</v>
      </c>
    </row>
    <row r="1209" spans="1:5" hidden="1" x14ac:dyDescent="0.25">
      <c r="A1209" s="19" t="s">
        <v>3348</v>
      </c>
      <c r="B1209" s="19" t="b">
        <v>1</v>
      </c>
      <c r="C1209" s="19" t="s">
        <v>3349</v>
      </c>
      <c r="D1209" s="19" t="s">
        <v>1899</v>
      </c>
      <c r="E1209" s="19" t="s">
        <v>3352</v>
      </c>
    </row>
    <row r="1210" spans="1:5" hidden="1" x14ac:dyDescent="0.25">
      <c r="A1210" s="19" t="s">
        <v>3356</v>
      </c>
      <c r="B1210" s="19" t="b">
        <v>1</v>
      </c>
      <c r="C1210" s="19" t="s">
        <v>3357</v>
      </c>
      <c r="D1210" s="19" t="s">
        <v>1899</v>
      </c>
      <c r="E1210" s="19" t="s">
        <v>3358</v>
      </c>
    </row>
    <row r="1211" spans="1:5" hidden="1" x14ac:dyDescent="0.25">
      <c r="A1211" s="19" t="s">
        <v>3359</v>
      </c>
      <c r="B1211" s="19" t="b">
        <v>1</v>
      </c>
      <c r="C1211" s="19" t="s">
        <v>3360</v>
      </c>
      <c r="D1211" s="19" t="s">
        <v>1899</v>
      </c>
      <c r="E1211" s="19" t="s">
        <v>3362</v>
      </c>
    </row>
    <row r="1212" spans="1:5" hidden="1" x14ac:dyDescent="0.25">
      <c r="A1212" s="19" t="s">
        <v>3370</v>
      </c>
      <c r="B1212" s="19" t="b">
        <v>1</v>
      </c>
      <c r="C1212" s="19" t="s">
        <v>3371</v>
      </c>
      <c r="D1212" s="19" t="s">
        <v>1899</v>
      </c>
      <c r="E1212" s="19" t="s">
        <v>3373</v>
      </c>
    </row>
    <row r="1213" spans="1:5" hidden="1" x14ac:dyDescent="0.25">
      <c r="A1213" s="19" t="s">
        <v>3389</v>
      </c>
      <c r="B1213" s="19" t="b">
        <v>1</v>
      </c>
      <c r="C1213" s="19" t="s">
        <v>3390</v>
      </c>
      <c r="D1213" s="19" t="s">
        <v>1899</v>
      </c>
      <c r="E1213" s="19" t="s">
        <v>3392</v>
      </c>
    </row>
    <row r="1214" spans="1:5" hidden="1" x14ac:dyDescent="0.25">
      <c r="A1214" s="19" t="s">
        <v>3411</v>
      </c>
      <c r="B1214" s="19" t="b">
        <v>1</v>
      </c>
      <c r="C1214" s="19" t="s">
        <v>3412</v>
      </c>
      <c r="D1214" s="19" t="s">
        <v>1899</v>
      </c>
      <c r="E1214" s="19" t="s">
        <v>3413</v>
      </c>
    </row>
    <row r="1215" spans="1:5" hidden="1" x14ac:dyDescent="0.25">
      <c r="A1215" s="19" t="s">
        <v>3416</v>
      </c>
      <c r="B1215" s="19" t="b">
        <v>1</v>
      </c>
      <c r="C1215" s="19" t="s">
        <v>3417</v>
      </c>
      <c r="D1215" s="19" t="s">
        <v>1899</v>
      </c>
      <c r="E1215" s="19" t="s">
        <v>3418</v>
      </c>
    </row>
    <row r="1216" spans="1:5" hidden="1" x14ac:dyDescent="0.25">
      <c r="A1216" s="19" t="s">
        <v>3557</v>
      </c>
      <c r="B1216" s="19" t="b">
        <v>1</v>
      </c>
      <c r="C1216" s="19" t="s">
        <v>3558</v>
      </c>
      <c r="D1216" s="19" t="s">
        <v>1899</v>
      </c>
      <c r="E1216" s="19" t="s">
        <v>3559</v>
      </c>
    </row>
    <row r="1217" spans="1:5" hidden="1" x14ac:dyDescent="0.25">
      <c r="A1217" s="19" t="s">
        <v>390</v>
      </c>
      <c r="B1217" s="19" t="b">
        <v>1</v>
      </c>
      <c r="C1217" s="19" t="s">
        <v>3581</v>
      </c>
      <c r="D1217" s="19" t="s">
        <v>1899</v>
      </c>
      <c r="E1217" s="19" t="s">
        <v>3583</v>
      </c>
    </row>
    <row r="1218" spans="1:5" hidden="1" x14ac:dyDescent="0.25">
      <c r="A1218" s="19" t="s">
        <v>3637</v>
      </c>
      <c r="B1218" s="19" t="b">
        <v>1</v>
      </c>
      <c r="C1218" s="19" t="s">
        <v>3638</v>
      </c>
      <c r="D1218" s="19" t="s">
        <v>1899</v>
      </c>
      <c r="E1218" s="19" t="s">
        <v>3639</v>
      </c>
    </row>
    <row r="1219" spans="1:5" hidden="1" x14ac:dyDescent="0.25">
      <c r="A1219" s="19" t="s">
        <v>3642</v>
      </c>
      <c r="B1219" s="19" t="b">
        <v>1</v>
      </c>
      <c r="C1219" s="19" t="s">
        <v>3643</v>
      </c>
      <c r="D1219" s="19" t="s">
        <v>1899</v>
      </c>
      <c r="E1219" s="19" t="s">
        <v>3646</v>
      </c>
    </row>
    <row r="1220" spans="1:5" hidden="1" x14ac:dyDescent="0.25">
      <c r="A1220" s="19" t="s">
        <v>3650</v>
      </c>
      <c r="B1220" s="19" t="b">
        <v>1</v>
      </c>
      <c r="C1220" s="19" t="s">
        <v>3651</v>
      </c>
      <c r="D1220" s="19" t="s">
        <v>1899</v>
      </c>
      <c r="E1220" s="19" t="s">
        <v>3652</v>
      </c>
    </row>
    <row r="1221" spans="1:5" hidden="1" x14ac:dyDescent="0.25">
      <c r="A1221" s="19" t="s">
        <v>3655</v>
      </c>
      <c r="B1221" s="19" t="b">
        <v>1</v>
      </c>
      <c r="C1221" s="19" t="s">
        <v>3656</v>
      </c>
      <c r="D1221" s="19" t="s">
        <v>1899</v>
      </c>
      <c r="E1221" s="19" t="s">
        <v>3658</v>
      </c>
    </row>
    <row r="1222" spans="1:5" hidden="1" x14ac:dyDescent="0.25">
      <c r="A1222" s="19" t="s">
        <v>1319</v>
      </c>
      <c r="B1222" s="19" t="b">
        <v>1</v>
      </c>
      <c r="C1222" s="19" t="s">
        <v>3687</v>
      </c>
      <c r="D1222" s="19" t="s">
        <v>1899</v>
      </c>
      <c r="E1222" s="19" t="s">
        <v>3689</v>
      </c>
    </row>
    <row r="1223" spans="1:5" hidden="1" x14ac:dyDescent="0.25">
      <c r="A1223" s="19" t="s">
        <v>3696</v>
      </c>
      <c r="B1223" s="19" t="b">
        <v>1</v>
      </c>
      <c r="C1223" s="19" t="s">
        <v>3697</v>
      </c>
      <c r="D1223" s="19" t="s">
        <v>1899</v>
      </c>
      <c r="E1223" s="19" t="s">
        <v>3699</v>
      </c>
    </row>
    <row r="1224" spans="1:5" hidden="1" x14ac:dyDescent="0.25">
      <c r="A1224" s="19" t="s">
        <v>3700</v>
      </c>
      <c r="B1224" s="19" t="b">
        <v>1</v>
      </c>
      <c r="C1224" s="19" t="s">
        <v>3701</v>
      </c>
      <c r="D1224" s="19" t="s">
        <v>1899</v>
      </c>
      <c r="E1224" s="19" t="s">
        <v>3702</v>
      </c>
    </row>
    <row r="1225" spans="1:5" hidden="1" x14ac:dyDescent="0.25">
      <c r="A1225" s="19" t="s">
        <v>3704</v>
      </c>
      <c r="B1225" s="19" t="b">
        <v>1</v>
      </c>
      <c r="C1225" s="19" t="s">
        <v>3705</v>
      </c>
      <c r="D1225" s="19" t="s">
        <v>1899</v>
      </c>
      <c r="E1225" s="19" t="s">
        <v>3707</v>
      </c>
    </row>
    <row r="1226" spans="1:5" hidden="1" x14ac:dyDescent="0.25">
      <c r="A1226" s="19" t="s">
        <v>3708</v>
      </c>
      <c r="B1226" s="19" t="b">
        <v>1</v>
      </c>
      <c r="C1226" s="19" t="s">
        <v>3709</v>
      </c>
      <c r="D1226" s="19" t="s">
        <v>1899</v>
      </c>
      <c r="E1226" s="19" t="s">
        <v>3710</v>
      </c>
    </row>
    <row r="1227" spans="1:5" hidden="1" x14ac:dyDescent="0.25">
      <c r="A1227" s="19" t="s">
        <v>3732</v>
      </c>
      <c r="B1227" s="19" t="b">
        <v>1</v>
      </c>
      <c r="C1227" s="19" t="s">
        <v>3733</v>
      </c>
      <c r="D1227" s="19" t="s">
        <v>1899</v>
      </c>
      <c r="E1227" s="19" t="s">
        <v>3735</v>
      </c>
    </row>
    <row r="1228" spans="1:5" hidden="1" x14ac:dyDescent="0.25">
      <c r="A1228" s="19" t="s">
        <v>3751</v>
      </c>
      <c r="B1228" s="19" t="b">
        <v>1</v>
      </c>
      <c r="C1228" s="19" t="s">
        <v>3752</v>
      </c>
      <c r="D1228" s="19" t="s">
        <v>1899</v>
      </c>
      <c r="E1228" s="19" t="s">
        <v>3754</v>
      </c>
    </row>
    <row r="1229" spans="1:5" hidden="1" x14ac:dyDescent="0.25">
      <c r="A1229" s="19" t="s">
        <v>3756</v>
      </c>
      <c r="B1229" s="19" t="b">
        <v>1</v>
      </c>
      <c r="C1229" s="19" t="s">
        <v>3757</v>
      </c>
      <c r="D1229" s="19" t="s">
        <v>1899</v>
      </c>
      <c r="E1229" s="19" t="s">
        <v>3759</v>
      </c>
    </row>
    <row r="1230" spans="1:5" hidden="1" x14ac:dyDescent="0.25">
      <c r="A1230" s="19" t="s">
        <v>3761</v>
      </c>
      <c r="B1230" s="19" t="b">
        <v>1</v>
      </c>
      <c r="C1230" s="19" t="s">
        <v>3762</v>
      </c>
      <c r="D1230" s="19" t="s">
        <v>1899</v>
      </c>
      <c r="E1230" s="19" t="s">
        <v>3764</v>
      </c>
    </row>
    <row r="1231" spans="1:5" hidden="1" x14ac:dyDescent="0.25">
      <c r="A1231" s="19" t="s">
        <v>3766</v>
      </c>
      <c r="B1231" s="19" t="b">
        <v>1</v>
      </c>
      <c r="C1231" s="19" t="s">
        <v>3767</v>
      </c>
      <c r="D1231" s="19" t="s">
        <v>1899</v>
      </c>
      <c r="E1231" s="19" t="s">
        <v>3769</v>
      </c>
    </row>
    <row r="1232" spans="1:5" hidden="1" x14ac:dyDescent="0.25">
      <c r="A1232" s="19" t="s">
        <v>3777</v>
      </c>
      <c r="B1232" s="19" t="b">
        <v>1</v>
      </c>
      <c r="C1232" s="19" t="s">
        <v>3778</v>
      </c>
      <c r="D1232" s="19" t="s">
        <v>1899</v>
      </c>
      <c r="E1232" s="19" t="s">
        <v>3780</v>
      </c>
    </row>
    <row r="1233" spans="1:5" hidden="1" x14ac:dyDescent="0.25">
      <c r="A1233" s="19" t="s">
        <v>135</v>
      </c>
      <c r="B1233" s="19" t="b">
        <v>1</v>
      </c>
      <c r="C1233" s="19" t="s">
        <v>136</v>
      </c>
      <c r="D1233" s="19" t="s">
        <v>1899</v>
      </c>
      <c r="E1233" s="19" t="s">
        <v>3785</v>
      </c>
    </row>
    <row r="1234" spans="1:5" hidden="1" x14ac:dyDescent="0.25">
      <c r="A1234" s="19" t="s">
        <v>187</v>
      </c>
      <c r="B1234" s="19" t="b">
        <v>1</v>
      </c>
      <c r="C1234" s="19" t="s">
        <v>188</v>
      </c>
      <c r="D1234" s="19" t="s">
        <v>1899</v>
      </c>
      <c r="E1234" s="19" t="s">
        <v>3824</v>
      </c>
    </row>
    <row r="1235" spans="1:5" hidden="1" x14ac:dyDescent="0.25">
      <c r="A1235" s="19" t="s">
        <v>3865</v>
      </c>
      <c r="B1235" s="19" t="b">
        <v>1</v>
      </c>
      <c r="C1235" s="19" t="s">
        <v>3866</v>
      </c>
      <c r="D1235" s="19" t="s">
        <v>1899</v>
      </c>
      <c r="E1235" s="19" t="s">
        <v>3867</v>
      </c>
    </row>
    <row r="1236" spans="1:5" hidden="1" x14ac:dyDescent="0.25">
      <c r="A1236" s="19" t="s">
        <v>3870</v>
      </c>
      <c r="B1236" s="19" t="b">
        <v>1</v>
      </c>
      <c r="C1236" s="19" t="s">
        <v>3871</v>
      </c>
      <c r="D1236" s="19" t="s">
        <v>1899</v>
      </c>
      <c r="E1236" s="19" t="s">
        <v>3873</v>
      </c>
    </row>
    <row r="1237" spans="1:5" hidden="1" x14ac:dyDescent="0.25">
      <c r="A1237" s="19" t="s">
        <v>3878</v>
      </c>
      <c r="B1237" s="19" t="b">
        <v>1</v>
      </c>
      <c r="C1237" s="19" t="s">
        <v>3879</v>
      </c>
      <c r="D1237" s="19" t="s">
        <v>1899</v>
      </c>
      <c r="E1237" s="19" t="s">
        <v>3882</v>
      </c>
    </row>
    <row r="1238" spans="1:5" hidden="1" x14ac:dyDescent="0.25">
      <c r="A1238" s="19" t="s">
        <v>3883</v>
      </c>
      <c r="B1238" s="19" t="b">
        <v>1</v>
      </c>
      <c r="C1238" s="19" t="s">
        <v>3884</v>
      </c>
      <c r="D1238" s="19" t="s">
        <v>1899</v>
      </c>
      <c r="E1238" s="19" t="s">
        <v>3885</v>
      </c>
    </row>
    <row r="1239" spans="1:5" hidden="1" x14ac:dyDescent="0.25">
      <c r="A1239" s="19" t="s">
        <v>110</v>
      </c>
      <c r="B1239" s="19" t="b">
        <v>1</v>
      </c>
      <c r="C1239" s="19" t="s">
        <v>111</v>
      </c>
      <c r="D1239" s="19" t="s">
        <v>1899</v>
      </c>
      <c r="E1239" s="19" t="s">
        <v>3892</v>
      </c>
    </row>
    <row r="1240" spans="1:5" hidden="1" x14ac:dyDescent="0.25">
      <c r="A1240" s="19" t="s">
        <v>3901</v>
      </c>
      <c r="B1240" s="19" t="b">
        <v>1</v>
      </c>
      <c r="C1240" s="19" t="s">
        <v>3902</v>
      </c>
      <c r="D1240" s="19" t="s">
        <v>1899</v>
      </c>
      <c r="E1240" s="19" t="s">
        <v>3903</v>
      </c>
    </row>
    <row r="1241" spans="1:5" hidden="1" x14ac:dyDescent="0.25">
      <c r="A1241" s="19" t="s">
        <v>620</v>
      </c>
      <c r="B1241" s="19" t="b">
        <v>1</v>
      </c>
      <c r="C1241" s="19" t="s">
        <v>3911</v>
      </c>
      <c r="D1241" s="19" t="s">
        <v>1899</v>
      </c>
      <c r="E1241" s="19" t="s">
        <v>3912</v>
      </c>
    </row>
    <row r="1242" spans="1:5" hidden="1" x14ac:dyDescent="0.25">
      <c r="A1242" s="19" t="s">
        <v>1348</v>
      </c>
      <c r="B1242" s="19" t="b">
        <v>1</v>
      </c>
      <c r="C1242" s="19" t="s">
        <v>3913</v>
      </c>
      <c r="D1242" s="19" t="s">
        <v>1899</v>
      </c>
      <c r="E1242" s="19" t="s">
        <v>3914</v>
      </c>
    </row>
    <row r="1243" spans="1:5" hidden="1" x14ac:dyDescent="0.25">
      <c r="A1243" s="19" t="s">
        <v>1720</v>
      </c>
      <c r="B1243" s="19" t="b">
        <v>1</v>
      </c>
      <c r="C1243" s="19" t="s">
        <v>3939</v>
      </c>
      <c r="D1243" s="19" t="s">
        <v>1899</v>
      </c>
      <c r="E1243" s="19" t="s">
        <v>3940</v>
      </c>
    </row>
    <row r="1244" spans="1:5" hidden="1" x14ac:dyDescent="0.25">
      <c r="A1244" s="19" t="s">
        <v>1383</v>
      </c>
      <c r="B1244" s="19" t="b">
        <v>1</v>
      </c>
      <c r="C1244" s="19" t="s">
        <v>3963</v>
      </c>
      <c r="D1244" s="19" t="s">
        <v>1899</v>
      </c>
      <c r="E1244" s="19" t="s">
        <v>3964</v>
      </c>
    </row>
    <row r="1245" spans="1:5" hidden="1" x14ac:dyDescent="0.25">
      <c r="A1245" s="19" t="s">
        <v>1745</v>
      </c>
      <c r="B1245" s="19" t="b">
        <v>1</v>
      </c>
      <c r="C1245" s="19" t="s">
        <v>3979</v>
      </c>
      <c r="D1245" s="19" t="s">
        <v>1899</v>
      </c>
      <c r="E1245" s="19" t="s">
        <v>3982</v>
      </c>
    </row>
    <row r="1246" spans="1:5" hidden="1" x14ac:dyDescent="0.25">
      <c r="A1246" s="19" t="s">
        <v>1401</v>
      </c>
      <c r="B1246" s="19" t="b">
        <v>1</v>
      </c>
      <c r="C1246" s="19" t="s">
        <v>3984</v>
      </c>
      <c r="D1246" s="19" t="s">
        <v>1899</v>
      </c>
      <c r="E1246" s="19" t="s">
        <v>3986</v>
      </c>
    </row>
    <row r="1247" spans="1:5" hidden="1" x14ac:dyDescent="0.25">
      <c r="A1247" s="19" t="s">
        <v>3994</v>
      </c>
      <c r="B1247" s="19" t="b">
        <v>1</v>
      </c>
      <c r="C1247" s="19" t="s">
        <v>3995</v>
      </c>
      <c r="D1247" s="19" t="s">
        <v>1899</v>
      </c>
      <c r="E1247" s="19" t="s">
        <v>3996</v>
      </c>
    </row>
    <row r="1248" spans="1:5" hidden="1" x14ac:dyDescent="0.25">
      <c r="A1248" s="19" t="s">
        <v>4015</v>
      </c>
      <c r="B1248" s="19" t="b">
        <v>1</v>
      </c>
      <c r="C1248" s="19" t="s">
        <v>4016</v>
      </c>
      <c r="D1248" s="19" t="s">
        <v>1899</v>
      </c>
      <c r="E1248" s="19" t="s">
        <v>4018</v>
      </c>
    </row>
    <row r="1249" spans="1:5" hidden="1" x14ac:dyDescent="0.25">
      <c r="A1249" s="19" t="s">
        <v>4037</v>
      </c>
      <c r="B1249" s="19" t="b">
        <v>1</v>
      </c>
      <c r="C1249" s="19" t="s">
        <v>4038</v>
      </c>
      <c r="D1249" s="19" t="s">
        <v>1899</v>
      </c>
      <c r="E1249" s="19" t="s">
        <v>4040</v>
      </c>
    </row>
    <row r="1250" spans="1:5" hidden="1" x14ac:dyDescent="0.25">
      <c r="A1250" s="19" t="s">
        <v>4042</v>
      </c>
      <c r="B1250" s="19" t="b">
        <v>1</v>
      </c>
      <c r="C1250" s="19" t="s">
        <v>4043</v>
      </c>
      <c r="D1250" s="19" t="s">
        <v>1899</v>
      </c>
      <c r="E1250" s="19" t="s">
        <v>4045</v>
      </c>
    </row>
    <row r="1251" spans="1:5" hidden="1" x14ac:dyDescent="0.25">
      <c r="A1251" s="19" t="s">
        <v>4047</v>
      </c>
      <c r="B1251" s="19" t="b">
        <v>1</v>
      </c>
      <c r="C1251" s="19" t="s">
        <v>4048</v>
      </c>
      <c r="D1251" s="19" t="s">
        <v>1899</v>
      </c>
      <c r="E1251" s="19" t="s">
        <v>4050</v>
      </c>
    </row>
    <row r="1252" spans="1:5" hidden="1" x14ac:dyDescent="0.25">
      <c r="A1252" s="19" t="s">
        <v>4051</v>
      </c>
      <c r="B1252" s="19" t="b">
        <v>1</v>
      </c>
      <c r="C1252" s="19" t="s">
        <v>4052</v>
      </c>
      <c r="D1252" s="19" t="s">
        <v>1899</v>
      </c>
      <c r="E1252" s="19" t="s">
        <v>4053</v>
      </c>
    </row>
    <row r="1253" spans="1:5" hidden="1" x14ac:dyDescent="0.25">
      <c r="A1253" s="19" t="s">
        <v>4056</v>
      </c>
      <c r="B1253" s="19" t="b">
        <v>1</v>
      </c>
      <c r="C1253" s="19" t="s">
        <v>4057</v>
      </c>
      <c r="D1253" s="19" t="s">
        <v>1899</v>
      </c>
      <c r="E1253" s="19" t="s">
        <v>4060</v>
      </c>
    </row>
    <row r="1254" spans="1:5" hidden="1" x14ac:dyDescent="0.25">
      <c r="A1254" s="19" t="s">
        <v>622</v>
      </c>
      <c r="B1254" s="19" t="b">
        <v>1</v>
      </c>
      <c r="C1254" s="19" t="s">
        <v>4062</v>
      </c>
      <c r="D1254" s="19" t="s">
        <v>1899</v>
      </c>
      <c r="E1254" s="19" t="s">
        <v>4064</v>
      </c>
    </row>
    <row r="1255" spans="1:5" hidden="1" x14ac:dyDescent="0.25">
      <c r="A1255" s="19" t="s">
        <v>4074</v>
      </c>
      <c r="B1255" s="19" t="b">
        <v>1</v>
      </c>
      <c r="C1255" s="19" t="s">
        <v>4075</v>
      </c>
      <c r="D1255" s="19" t="s">
        <v>1899</v>
      </c>
      <c r="E1255" s="19" t="s">
        <v>4077</v>
      </c>
    </row>
    <row r="1256" spans="1:5" hidden="1" x14ac:dyDescent="0.25">
      <c r="A1256" s="19" t="s">
        <v>4080</v>
      </c>
      <c r="B1256" s="19" t="b">
        <v>1</v>
      </c>
      <c r="C1256" s="19" t="s">
        <v>4081</v>
      </c>
      <c r="D1256" s="19" t="s">
        <v>1899</v>
      </c>
      <c r="E1256" s="19" t="s">
        <v>4082</v>
      </c>
    </row>
    <row r="1257" spans="1:5" hidden="1" x14ac:dyDescent="0.25">
      <c r="A1257" s="19" t="s">
        <v>4088</v>
      </c>
      <c r="B1257" s="19" t="b">
        <v>1</v>
      </c>
      <c r="C1257" s="19" t="s">
        <v>4089</v>
      </c>
      <c r="D1257" s="19" t="s">
        <v>1899</v>
      </c>
      <c r="E1257" s="19" t="s">
        <v>4090</v>
      </c>
    </row>
    <row r="1258" spans="1:5" hidden="1" x14ac:dyDescent="0.25">
      <c r="A1258" s="19" t="s">
        <v>4099</v>
      </c>
      <c r="B1258" s="19" t="b">
        <v>1</v>
      </c>
      <c r="C1258" s="19" t="s">
        <v>4100</v>
      </c>
      <c r="D1258" s="19" t="s">
        <v>1899</v>
      </c>
      <c r="E1258" s="19" t="s">
        <v>4101</v>
      </c>
    </row>
    <row r="1259" spans="1:5" hidden="1" x14ac:dyDescent="0.25">
      <c r="A1259" s="19" t="s">
        <v>4131</v>
      </c>
      <c r="B1259" s="19" t="b">
        <v>1</v>
      </c>
      <c r="C1259" s="19" t="s">
        <v>4132</v>
      </c>
      <c r="D1259" s="19" t="s">
        <v>1899</v>
      </c>
      <c r="E1259" s="19" t="s">
        <v>4134</v>
      </c>
    </row>
    <row r="1260" spans="1:5" hidden="1" x14ac:dyDescent="0.25">
      <c r="A1260" s="19" t="s">
        <v>4148</v>
      </c>
      <c r="B1260" s="19" t="b">
        <v>1</v>
      </c>
      <c r="C1260" s="19" t="s">
        <v>4149</v>
      </c>
      <c r="D1260" s="19" t="s">
        <v>1899</v>
      </c>
      <c r="E1260" s="19" t="s">
        <v>4152</v>
      </c>
    </row>
    <row r="1261" spans="1:5" hidden="1" x14ac:dyDescent="0.25">
      <c r="A1261" s="19" t="s">
        <v>4153</v>
      </c>
      <c r="B1261" s="19" t="b">
        <v>1</v>
      </c>
      <c r="C1261" s="19" t="s">
        <v>4154</v>
      </c>
      <c r="D1261" s="19" t="s">
        <v>1899</v>
      </c>
      <c r="E1261" s="19" t="s">
        <v>4155</v>
      </c>
    </row>
    <row r="1262" spans="1:5" hidden="1" x14ac:dyDescent="0.25">
      <c r="A1262" s="19" t="s">
        <v>4158</v>
      </c>
      <c r="B1262" s="19" t="b">
        <v>1</v>
      </c>
      <c r="C1262" s="19" t="s">
        <v>4159</v>
      </c>
      <c r="D1262" s="19" t="s">
        <v>1899</v>
      </c>
      <c r="E1262" s="19" t="s">
        <v>4162</v>
      </c>
    </row>
    <row r="1263" spans="1:5" hidden="1" x14ac:dyDescent="0.25">
      <c r="A1263" s="19" t="s">
        <v>4163</v>
      </c>
      <c r="B1263" s="19" t="b">
        <v>1</v>
      </c>
      <c r="C1263" s="19" t="s">
        <v>4164</v>
      </c>
      <c r="D1263" s="19" t="s">
        <v>1899</v>
      </c>
      <c r="E1263" s="19" t="s">
        <v>4165</v>
      </c>
    </row>
    <row r="1264" spans="1:5" hidden="1" x14ac:dyDescent="0.25">
      <c r="A1264" s="19" t="s">
        <v>1467</v>
      </c>
      <c r="B1264" s="19" t="b">
        <v>1</v>
      </c>
      <c r="C1264" s="19" t="s">
        <v>4208</v>
      </c>
      <c r="D1264" s="19" t="s">
        <v>1899</v>
      </c>
      <c r="E1264" s="19" t="s">
        <v>4210</v>
      </c>
    </row>
    <row r="1265" spans="1:5" hidden="1" x14ac:dyDescent="0.25">
      <c r="A1265" s="19" t="s">
        <v>4287</v>
      </c>
      <c r="B1265" s="19" t="b">
        <v>1</v>
      </c>
      <c r="C1265" s="19" t="s">
        <v>4288</v>
      </c>
      <c r="D1265" s="19" t="s">
        <v>1899</v>
      </c>
      <c r="E1265" s="19" t="s">
        <v>4290</v>
      </c>
    </row>
    <row r="1266" spans="1:5" hidden="1" x14ac:dyDescent="0.25">
      <c r="A1266" s="19" t="s">
        <v>4292</v>
      </c>
      <c r="B1266" s="19" t="b">
        <v>1</v>
      </c>
      <c r="C1266" s="19" t="s">
        <v>4293</v>
      </c>
      <c r="D1266" s="19" t="s">
        <v>1899</v>
      </c>
      <c r="E1266" s="19" t="s">
        <v>4295</v>
      </c>
    </row>
    <row r="1267" spans="1:5" hidden="1" x14ac:dyDescent="0.25">
      <c r="A1267" s="19" t="s">
        <v>4300</v>
      </c>
      <c r="B1267" s="19" t="b">
        <v>1</v>
      </c>
      <c r="C1267" s="19" t="s">
        <v>4301</v>
      </c>
      <c r="D1267" s="19" t="s">
        <v>1899</v>
      </c>
      <c r="E1267" s="19" t="s">
        <v>4303</v>
      </c>
    </row>
    <row r="1268" spans="1:5" hidden="1" x14ac:dyDescent="0.25">
      <c r="A1268" s="19" t="s">
        <v>4305</v>
      </c>
      <c r="B1268" s="19" t="b">
        <v>1</v>
      </c>
      <c r="C1268" s="19" t="s">
        <v>4306</v>
      </c>
      <c r="D1268" s="19" t="s">
        <v>1899</v>
      </c>
      <c r="E1268" s="19" t="s">
        <v>4308</v>
      </c>
    </row>
    <row r="1269" spans="1:5" hidden="1" x14ac:dyDescent="0.25">
      <c r="A1269" s="19" t="s">
        <v>4313</v>
      </c>
      <c r="B1269" s="19" t="b">
        <v>1</v>
      </c>
      <c r="C1269" s="19" t="s">
        <v>4314</v>
      </c>
      <c r="D1269" s="19" t="s">
        <v>1899</v>
      </c>
      <c r="E1269" s="19" t="s">
        <v>4315</v>
      </c>
    </row>
    <row r="1270" spans="1:5" hidden="1" x14ac:dyDescent="0.25">
      <c r="A1270" s="19" t="s">
        <v>4323</v>
      </c>
      <c r="B1270" s="19" t="b">
        <v>1</v>
      </c>
      <c r="C1270" s="19" t="s">
        <v>4324</v>
      </c>
      <c r="D1270" s="19" t="s">
        <v>1899</v>
      </c>
      <c r="E1270" s="19" t="s">
        <v>4327</v>
      </c>
    </row>
    <row r="1271" spans="1:5" hidden="1" x14ac:dyDescent="0.25">
      <c r="A1271" s="19" t="s">
        <v>4349</v>
      </c>
      <c r="B1271" s="19" t="b">
        <v>1</v>
      </c>
      <c r="C1271" s="19" t="s">
        <v>4352</v>
      </c>
      <c r="D1271" s="19" t="s">
        <v>1899</v>
      </c>
      <c r="E1271" s="19" t="s">
        <v>4354</v>
      </c>
    </row>
    <row r="1272" spans="1:5" hidden="1" x14ac:dyDescent="0.25">
      <c r="A1272" s="19" t="s">
        <v>519</v>
      </c>
      <c r="B1272" s="19" t="b">
        <v>1</v>
      </c>
      <c r="C1272" s="19" t="s">
        <v>4398</v>
      </c>
      <c r="D1272" s="19" t="s">
        <v>1899</v>
      </c>
      <c r="E1272" s="19" t="s">
        <v>4403</v>
      </c>
    </row>
    <row r="1273" spans="1:5" hidden="1" x14ac:dyDescent="0.25">
      <c r="A1273" s="19" t="s">
        <v>4404</v>
      </c>
      <c r="B1273" s="19" t="b">
        <v>1</v>
      </c>
      <c r="C1273" s="19" t="s">
        <v>4405</v>
      </c>
      <c r="D1273" s="19" t="s">
        <v>1899</v>
      </c>
      <c r="E1273" s="19" t="s">
        <v>4406</v>
      </c>
    </row>
    <row r="1274" spans="1:5" hidden="1" x14ac:dyDescent="0.25">
      <c r="A1274" s="19" t="s">
        <v>4408</v>
      </c>
      <c r="B1274" s="19" t="b">
        <v>1</v>
      </c>
      <c r="C1274" s="19" t="s">
        <v>4409</v>
      </c>
      <c r="D1274" s="19" t="s">
        <v>1899</v>
      </c>
      <c r="E1274" s="19" t="s">
        <v>4411</v>
      </c>
    </row>
    <row r="1275" spans="1:5" hidden="1" x14ac:dyDescent="0.25">
      <c r="A1275" s="19" t="s">
        <v>1549</v>
      </c>
      <c r="B1275" s="19" t="b">
        <v>1</v>
      </c>
      <c r="C1275" s="19" t="s">
        <v>4415</v>
      </c>
      <c r="D1275" s="19" t="s">
        <v>1899</v>
      </c>
      <c r="E1275" s="19" t="s">
        <v>4416</v>
      </c>
    </row>
    <row r="1276" spans="1:5" hidden="1" x14ac:dyDescent="0.25">
      <c r="A1276" s="19" t="s">
        <v>1573</v>
      </c>
      <c r="B1276" s="19" t="b">
        <v>1</v>
      </c>
      <c r="C1276" s="19" t="s">
        <v>4431</v>
      </c>
      <c r="D1276" s="19" t="s">
        <v>1899</v>
      </c>
      <c r="E1276" s="19" t="s">
        <v>4432</v>
      </c>
    </row>
    <row r="1277" spans="1:5" hidden="1" x14ac:dyDescent="0.25">
      <c r="A1277" s="19" t="s">
        <v>1600</v>
      </c>
      <c r="B1277" s="19" t="b">
        <v>1</v>
      </c>
      <c r="C1277" s="19" t="s">
        <v>4453</v>
      </c>
      <c r="D1277" s="19" t="s">
        <v>1899</v>
      </c>
      <c r="E1277" s="19" t="s">
        <v>4456</v>
      </c>
    </row>
    <row r="1278" spans="1:5" hidden="1" x14ac:dyDescent="0.25">
      <c r="A1278" s="19" t="s">
        <v>4458</v>
      </c>
      <c r="B1278" s="19" t="b">
        <v>1</v>
      </c>
      <c r="C1278" s="19" t="s">
        <v>4459</v>
      </c>
      <c r="D1278" s="19" t="s">
        <v>1899</v>
      </c>
      <c r="E1278" s="19" t="s">
        <v>4462</v>
      </c>
    </row>
    <row r="1279" spans="1:5" hidden="1" x14ac:dyDescent="0.25">
      <c r="A1279" s="19" t="s">
        <v>4463</v>
      </c>
      <c r="B1279" s="19" t="b">
        <v>1</v>
      </c>
      <c r="C1279" s="19" t="s">
        <v>4464</v>
      </c>
      <c r="D1279" s="19" t="s">
        <v>1899</v>
      </c>
      <c r="E1279" s="19" t="s">
        <v>4465</v>
      </c>
    </row>
    <row r="1280" spans="1:5" hidden="1" x14ac:dyDescent="0.25">
      <c r="A1280" s="19" t="s">
        <v>4468</v>
      </c>
      <c r="B1280" s="19" t="b">
        <v>1</v>
      </c>
      <c r="C1280" s="19" t="s">
        <v>4469</v>
      </c>
      <c r="D1280" s="19" t="s">
        <v>1899</v>
      </c>
      <c r="E1280" s="19" t="s">
        <v>4471</v>
      </c>
    </row>
    <row r="1281" spans="1:5" hidden="1" x14ac:dyDescent="0.25">
      <c r="A1281" s="19" t="s">
        <v>4472</v>
      </c>
      <c r="B1281" s="19" t="b">
        <v>1</v>
      </c>
      <c r="C1281" s="19" t="s">
        <v>4473</v>
      </c>
      <c r="D1281" s="19" t="s">
        <v>1899</v>
      </c>
      <c r="E1281" s="19" t="s">
        <v>4474</v>
      </c>
    </row>
    <row r="1282" spans="1:5" hidden="1" x14ac:dyDescent="0.25">
      <c r="A1282" s="19" t="s">
        <v>4483</v>
      </c>
      <c r="B1282" s="19" t="b">
        <v>1</v>
      </c>
      <c r="C1282" s="19" t="s">
        <v>4484</v>
      </c>
      <c r="D1282" s="19" t="s">
        <v>1899</v>
      </c>
      <c r="E1282" s="19" t="s">
        <v>4485</v>
      </c>
    </row>
    <row r="1283" spans="1:5" hidden="1" x14ac:dyDescent="0.25">
      <c r="A1283" s="19" t="s">
        <v>4492</v>
      </c>
      <c r="B1283" s="19" t="b">
        <v>1</v>
      </c>
      <c r="C1283" s="19" t="s">
        <v>4493</v>
      </c>
      <c r="D1283" s="19" t="s">
        <v>1899</v>
      </c>
      <c r="E1283" s="19" t="s">
        <v>4494</v>
      </c>
    </row>
    <row r="1284" spans="1:5" hidden="1" x14ac:dyDescent="0.25">
      <c r="A1284" s="19" t="s">
        <v>1646</v>
      </c>
      <c r="B1284" s="19" t="b">
        <v>1</v>
      </c>
      <c r="C1284" s="19" t="s">
        <v>4561</v>
      </c>
      <c r="D1284" s="19" t="s">
        <v>1899</v>
      </c>
      <c r="E1284" s="19" t="s">
        <v>4563</v>
      </c>
    </row>
    <row r="1285" spans="1:5" hidden="1" x14ac:dyDescent="0.25">
      <c r="A1285" s="19" t="s">
        <v>329</v>
      </c>
      <c r="B1285" s="19" t="b">
        <v>1</v>
      </c>
      <c r="C1285" s="19" t="s">
        <v>330</v>
      </c>
      <c r="D1285" s="19" t="s">
        <v>1899</v>
      </c>
      <c r="E1285" s="19" t="s">
        <v>4591</v>
      </c>
    </row>
    <row r="1286" spans="1:5" hidden="1" x14ac:dyDescent="0.25">
      <c r="A1286" s="19" t="s">
        <v>4592</v>
      </c>
      <c r="B1286" s="19" t="b">
        <v>1</v>
      </c>
      <c r="C1286" s="19" t="s">
        <v>4593</v>
      </c>
      <c r="D1286" s="19" t="s">
        <v>1899</v>
      </c>
      <c r="E1286" s="19" t="s">
        <v>4594</v>
      </c>
    </row>
    <row r="1287" spans="1:5" hidden="1" x14ac:dyDescent="0.25">
      <c r="A1287" s="19" t="s">
        <v>331</v>
      </c>
      <c r="B1287" s="19" t="b">
        <v>1</v>
      </c>
      <c r="C1287" s="19" t="s">
        <v>332</v>
      </c>
      <c r="D1287" s="19" t="s">
        <v>1899</v>
      </c>
      <c r="E1287" s="19" t="s">
        <v>4603</v>
      </c>
    </row>
    <row r="1288" spans="1:5" hidden="1" x14ac:dyDescent="0.25">
      <c r="A1288" s="19" t="s">
        <v>4604</v>
      </c>
      <c r="B1288" s="19" t="b">
        <v>1</v>
      </c>
      <c r="C1288" s="19" t="s">
        <v>4605</v>
      </c>
      <c r="D1288" s="19" t="s">
        <v>1899</v>
      </c>
      <c r="E1288" s="19" t="s">
        <v>4606</v>
      </c>
    </row>
    <row r="1289" spans="1:5" hidden="1" x14ac:dyDescent="0.25">
      <c r="A1289" s="19" t="s">
        <v>374</v>
      </c>
      <c r="B1289" s="19" t="b">
        <v>1</v>
      </c>
      <c r="C1289" s="19" t="s">
        <v>375</v>
      </c>
      <c r="D1289" s="19" t="s">
        <v>1899</v>
      </c>
      <c r="E1289" s="19" t="s">
        <v>4611</v>
      </c>
    </row>
    <row r="1290" spans="1:5" hidden="1" x14ac:dyDescent="0.25">
      <c r="A1290" s="19" t="s">
        <v>1687</v>
      </c>
      <c r="B1290" s="19" t="b">
        <v>1</v>
      </c>
      <c r="C1290" s="19" t="s">
        <v>4618</v>
      </c>
      <c r="D1290" s="19" t="s">
        <v>1899</v>
      </c>
      <c r="E1290" s="19" t="s">
        <v>4619</v>
      </c>
    </row>
    <row r="1291" spans="1:5" hidden="1" x14ac:dyDescent="0.25">
      <c r="A1291" s="19" t="s">
        <v>390</v>
      </c>
      <c r="B1291" s="19" t="b">
        <v>1</v>
      </c>
      <c r="C1291" s="19" t="s">
        <v>3584</v>
      </c>
      <c r="D1291" s="19" t="s">
        <v>3585</v>
      </c>
      <c r="E1291" s="19" t="s">
        <v>3586</v>
      </c>
    </row>
    <row r="1292" spans="1:5" hidden="1" x14ac:dyDescent="0.25">
      <c r="A1292" s="19" t="s">
        <v>1871</v>
      </c>
      <c r="B1292" s="19" t="b">
        <v>1</v>
      </c>
      <c r="C1292" s="19" t="s">
        <v>1872</v>
      </c>
      <c r="D1292" s="19" t="s">
        <v>1873</v>
      </c>
      <c r="E1292" s="19" t="s">
        <v>1874</v>
      </c>
    </row>
    <row r="1293" spans="1:5" hidden="1" x14ac:dyDescent="0.25">
      <c r="A1293" s="19" t="s">
        <v>1880</v>
      </c>
      <c r="B1293" s="19" t="b">
        <v>1</v>
      </c>
      <c r="C1293" s="19" t="s">
        <v>1881</v>
      </c>
      <c r="D1293" s="19" t="s">
        <v>1873</v>
      </c>
      <c r="E1293" s="19" t="s">
        <v>1882</v>
      </c>
    </row>
    <row r="1294" spans="1:5" hidden="1" x14ac:dyDescent="0.25">
      <c r="A1294" s="19" t="s">
        <v>1883</v>
      </c>
      <c r="B1294" s="19" t="b">
        <v>1</v>
      </c>
      <c r="C1294" s="19" t="s">
        <v>1884</v>
      </c>
      <c r="D1294" s="19" t="s">
        <v>1873</v>
      </c>
      <c r="E1294" s="19" t="s">
        <v>1885</v>
      </c>
    </row>
    <row r="1295" spans="1:5" hidden="1" x14ac:dyDescent="0.25">
      <c r="A1295" s="19" t="s">
        <v>1886</v>
      </c>
      <c r="B1295" s="19" t="b">
        <v>1</v>
      </c>
      <c r="C1295" s="19" t="s">
        <v>1887</v>
      </c>
      <c r="D1295" s="19" t="s">
        <v>1873</v>
      </c>
      <c r="E1295" s="19" t="s">
        <v>1888</v>
      </c>
    </row>
    <row r="1296" spans="1:5" hidden="1" x14ac:dyDescent="0.25">
      <c r="A1296" s="19" t="s">
        <v>1889</v>
      </c>
      <c r="B1296" s="19" t="b">
        <v>1</v>
      </c>
      <c r="C1296" s="19" t="s">
        <v>1890</v>
      </c>
      <c r="D1296" s="19" t="s">
        <v>1873</v>
      </c>
      <c r="E1296" s="19" t="s">
        <v>1891</v>
      </c>
    </row>
    <row r="1297" spans="1:5" hidden="1" x14ac:dyDescent="0.25">
      <c r="A1297" s="19" t="s">
        <v>1909</v>
      </c>
      <c r="B1297" s="19" t="b">
        <v>1</v>
      </c>
      <c r="C1297" s="19" t="s">
        <v>1910</v>
      </c>
      <c r="D1297" s="19" t="s">
        <v>1873</v>
      </c>
      <c r="E1297" s="19" t="s">
        <v>1911</v>
      </c>
    </row>
    <row r="1298" spans="1:5" hidden="1" x14ac:dyDescent="0.25">
      <c r="A1298" s="19" t="s">
        <v>1912</v>
      </c>
      <c r="B1298" s="19" t="b">
        <v>1</v>
      </c>
      <c r="C1298" s="19" t="s">
        <v>1913</v>
      </c>
      <c r="D1298" s="19" t="s">
        <v>1873</v>
      </c>
      <c r="E1298" s="19" t="s">
        <v>1914</v>
      </c>
    </row>
    <row r="1299" spans="1:5" hidden="1" x14ac:dyDescent="0.25">
      <c r="A1299" s="19" t="s">
        <v>1915</v>
      </c>
      <c r="B1299" s="19" t="b">
        <v>1</v>
      </c>
      <c r="C1299" s="19" t="s">
        <v>1916</v>
      </c>
      <c r="D1299" s="19" t="s">
        <v>1873</v>
      </c>
      <c r="E1299" s="19" t="s">
        <v>1917</v>
      </c>
    </row>
    <row r="1300" spans="1:5" hidden="1" x14ac:dyDescent="0.25">
      <c r="A1300" s="19" t="s">
        <v>1919</v>
      </c>
      <c r="B1300" s="19" t="b">
        <v>1</v>
      </c>
      <c r="C1300" s="19" t="s">
        <v>1920</v>
      </c>
      <c r="D1300" s="19" t="s">
        <v>1873</v>
      </c>
      <c r="E1300" s="19" t="s">
        <v>1921</v>
      </c>
    </row>
    <row r="1301" spans="1:5" hidden="1" x14ac:dyDescent="0.25">
      <c r="A1301" s="19" t="s">
        <v>1922</v>
      </c>
      <c r="B1301" s="19" t="b">
        <v>1</v>
      </c>
      <c r="C1301" s="19" t="s">
        <v>1923</v>
      </c>
      <c r="D1301" s="19" t="s">
        <v>1873</v>
      </c>
      <c r="E1301" s="19" t="s">
        <v>1924</v>
      </c>
    </row>
    <row r="1302" spans="1:5" hidden="1" x14ac:dyDescent="0.25">
      <c r="A1302" s="19" t="s">
        <v>584</v>
      </c>
      <c r="B1302" s="19" t="b">
        <v>1</v>
      </c>
      <c r="C1302" s="19" t="s">
        <v>1926</v>
      </c>
      <c r="D1302" s="19" t="s">
        <v>1873</v>
      </c>
      <c r="E1302" s="19" t="s">
        <v>1927</v>
      </c>
    </row>
    <row r="1303" spans="1:5" hidden="1" x14ac:dyDescent="0.25">
      <c r="A1303" s="19" t="s">
        <v>1933</v>
      </c>
      <c r="B1303" s="19" t="b">
        <v>1</v>
      </c>
      <c r="C1303" s="19" t="s">
        <v>1934</v>
      </c>
      <c r="D1303" s="19" t="s">
        <v>1873</v>
      </c>
      <c r="E1303" s="19" t="s">
        <v>1935</v>
      </c>
    </row>
    <row r="1304" spans="1:5" hidden="1" x14ac:dyDescent="0.25">
      <c r="A1304" s="19" t="s">
        <v>1975</v>
      </c>
      <c r="B1304" s="19" t="b">
        <v>1</v>
      </c>
      <c r="C1304" s="19" t="s">
        <v>1976</v>
      </c>
      <c r="D1304" s="19" t="s">
        <v>1873</v>
      </c>
      <c r="E1304" s="19" t="s">
        <v>1977</v>
      </c>
    </row>
    <row r="1305" spans="1:5" hidden="1" x14ac:dyDescent="0.25">
      <c r="A1305" s="19" t="s">
        <v>1979</v>
      </c>
      <c r="B1305" s="19" t="b">
        <v>1</v>
      </c>
      <c r="C1305" s="19" t="s">
        <v>1980</v>
      </c>
      <c r="D1305" s="19" t="s">
        <v>1873</v>
      </c>
      <c r="E1305" s="19" t="s">
        <v>1981</v>
      </c>
    </row>
    <row r="1306" spans="1:5" hidden="1" x14ac:dyDescent="0.25">
      <c r="A1306" s="19" t="s">
        <v>1982</v>
      </c>
      <c r="B1306" s="19" t="b">
        <v>1</v>
      </c>
      <c r="C1306" s="19" t="s">
        <v>1983</v>
      </c>
      <c r="D1306" s="19" t="s">
        <v>1873</v>
      </c>
      <c r="E1306" s="19" t="s">
        <v>1984</v>
      </c>
    </row>
    <row r="1307" spans="1:5" hidden="1" x14ac:dyDescent="0.25">
      <c r="A1307" s="19" t="s">
        <v>680</v>
      </c>
      <c r="B1307" s="19" t="b">
        <v>1</v>
      </c>
      <c r="C1307" s="19" t="s">
        <v>2029</v>
      </c>
      <c r="D1307" s="19" t="s">
        <v>1873</v>
      </c>
      <c r="E1307" s="19" t="s">
        <v>2030</v>
      </c>
    </row>
    <row r="1308" spans="1:5" hidden="1" x14ac:dyDescent="0.25">
      <c r="A1308" s="19" t="s">
        <v>2076</v>
      </c>
      <c r="B1308" s="19" t="b">
        <v>1</v>
      </c>
      <c r="C1308" s="19" t="s">
        <v>2077</v>
      </c>
      <c r="D1308" s="19" t="s">
        <v>1873</v>
      </c>
      <c r="E1308" s="19" t="s">
        <v>2078</v>
      </c>
    </row>
    <row r="1309" spans="1:5" hidden="1" x14ac:dyDescent="0.25">
      <c r="A1309" s="19" t="s">
        <v>701</v>
      </c>
      <c r="B1309" s="19" t="b">
        <v>1</v>
      </c>
      <c r="C1309" s="19" t="s">
        <v>2081</v>
      </c>
      <c r="D1309" s="19" t="s">
        <v>1873</v>
      </c>
      <c r="E1309" s="19" t="s">
        <v>2082</v>
      </c>
    </row>
    <row r="1310" spans="1:5" hidden="1" x14ac:dyDescent="0.25">
      <c r="A1310" s="19" t="s">
        <v>85</v>
      </c>
      <c r="B1310" s="19" t="b">
        <v>1</v>
      </c>
      <c r="C1310" s="19" t="s">
        <v>2090</v>
      </c>
      <c r="D1310" s="19" t="s">
        <v>1873</v>
      </c>
      <c r="E1310" s="19" t="s">
        <v>2091</v>
      </c>
    </row>
    <row r="1311" spans="1:5" hidden="1" x14ac:dyDescent="0.25">
      <c r="A1311" s="19" t="s">
        <v>2092</v>
      </c>
      <c r="B1311" s="19" t="b">
        <v>1</v>
      </c>
      <c r="C1311" s="19" t="s">
        <v>2093</v>
      </c>
      <c r="D1311" s="19" t="s">
        <v>1873</v>
      </c>
      <c r="E1311" s="19" t="s">
        <v>2094</v>
      </c>
    </row>
    <row r="1312" spans="1:5" hidden="1" x14ac:dyDescent="0.25">
      <c r="A1312" s="19" t="s">
        <v>2095</v>
      </c>
      <c r="B1312" s="19" t="b">
        <v>1</v>
      </c>
      <c r="C1312" s="19" t="s">
        <v>2096</v>
      </c>
      <c r="D1312" s="19" t="s">
        <v>1873</v>
      </c>
      <c r="E1312" s="19" t="s">
        <v>2097</v>
      </c>
    </row>
    <row r="1313" spans="1:5" hidden="1" x14ac:dyDescent="0.25">
      <c r="A1313" s="19" t="s">
        <v>2098</v>
      </c>
      <c r="B1313" s="19" t="b">
        <v>1</v>
      </c>
      <c r="C1313" s="19" t="s">
        <v>2099</v>
      </c>
      <c r="D1313" s="19" t="s">
        <v>1873</v>
      </c>
      <c r="E1313" s="19" t="s">
        <v>2100</v>
      </c>
    </row>
    <row r="1314" spans="1:5" hidden="1" x14ac:dyDescent="0.25">
      <c r="A1314" s="19" t="s">
        <v>2101</v>
      </c>
      <c r="B1314" s="19" t="b">
        <v>1</v>
      </c>
      <c r="C1314" s="19" t="s">
        <v>2102</v>
      </c>
      <c r="D1314" s="19" t="s">
        <v>1873</v>
      </c>
      <c r="E1314" s="19" t="s">
        <v>2103</v>
      </c>
    </row>
    <row r="1315" spans="1:5" hidden="1" x14ac:dyDescent="0.25">
      <c r="A1315" s="19" t="s">
        <v>2104</v>
      </c>
      <c r="B1315" s="19" t="b">
        <v>1</v>
      </c>
      <c r="C1315" s="19" t="s">
        <v>2105</v>
      </c>
      <c r="D1315" s="19" t="s">
        <v>1873</v>
      </c>
      <c r="E1315" s="19" t="s">
        <v>2106</v>
      </c>
    </row>
    <row r="1316" spans="1:5" hidden="1" x14ac:dyDescent="0.25">
      <c r="A1316" s="19" t="s">
        <v>2107</v>
      </c>
      <c r="B1316" s="19" t="b">
        <v>1</v>
      </c>
      <c r="C1316" s="19" t="s">
        <v>2108</v>
      </c>
      <c r="D1316" s="19" t="s">
        <v>1873</v>
      </c>
      <c r="E1316" s="19" t="s">
        <v>2109</v>
      </c>
    </row>
    <row r="1317" spans="1:5" hidden="1" x14ac:dyDescent="0.25">
      <c r="A1317" s="19" t="s">
        <v>2115</v>
      </c>
      <c r="B1317" s="19" t="b">
        <v>1</v>
      </c>
      <c r="C1317" s="19" t="s">
        <v>2116</v>
      </c>
      <c r="D1317" s="19" t="s">
        <v>1873</v>
      </c>
      <c r="E1317" s="19" t="s">
        <v>2117</v>
      </c>
    </row>
    <row r="1318" spans="1:5" hidden="1" x14ac:dyDescent="0.25">
      <c r="A1318" s="19" t="s">
        <v>2118</v>
      </c>
      <c r="B1318" s="19" t="b">
        <v>1</v>
      </c>
      <c r="C1318" s="19" t="s">
        <v>2119</v>
      </c>
      <c r="D1318" s="19" t="s">
        <v>1873</v>
      </c>
      <c r="E1318" s="19" t="s">
        <v>2120</v>
      </c>
    </row>
    <row r="1319" spans="1:5" hidden="1" x14ac:dyDescent="0.25">
      <c r="A1319" s="19" t="s">
        <v>2124</v>
      </c>
      <c r="B1319" s="19" t="b">
        <v>1</v>
      </c>
      <c r="C1319" s="19" t="s">
        <v>2125</v>
      </c>
      <c r="D1319" s="19" t="s">
        <v>1873</v>
      </c>
      <c r="E1319" s="19" t="s">
        <v>2126</v>
      </c>
    </row>
    <row r="1320" spans="1:5" hidden="1" x14ac:dyDescent="0.25">
      <c r="A1320" s="19" t="s">
        <v>2135</v>
      </c>
      <c r="B1320" s="19" t="b">
        <v>1</v>
      </c>
      <c r="C1320" s="19" t="s">
        <v>2136</v>
      </c>
      <c r="D1320" s="19" t="s">
        <v>1873</v>
      </c>
      <c r="E1320" s="19" t="s">
        <v>2137</v>
      </c>
    </row>
    <row r="1321" spans="1:5" hidden="1" x14ac:dyDescent="0.25">
      <c r="A1321" s="19" t="s">
        <v>2138</v>
      </c>
      <c r="B1321" s="19" t="b">
        <v>1</v>
      </c>
      <c r="C1321" s="19" t="s">
        <v>2139</v>
      </c>
      <c r="D1321" s="19" t="s">
        <v>1873</v>
      </c>
      <c r="E1321" s="19" t="s">
        <v>2140</v>
      </c>
    </row>
    <row r="1322" spans="1:5" hidden="1" x14ac:dyDescent="0.25">
      <c r="A1322" s="19" t="s">
        <v>2141</v>
      </c>
      <c r="B1322" s="19" t="b">
        <v>1</v>
      </c>
      <c r="C1322" s="19" t="s">
        <v>2142</v>
      </c>
      <c r="D1322" s="19" t="s">
        <v>1873</v>
      </c>
      <c r="E1322" s="19" t="s">
        <v>2143</v>
      </c>
    </row>
    <row r="1323" spans="1:5" hidden="1" x14ac:dyDescent="0.25">
      <c r="A1323" s="19" t="s">
        <v>2144</v>
      </c>
      <c r="B1323" s="19" t="b">
        <v>1</v>
      </c>
      <c r="C1323" s="19" t="s">
        <v>2145</v>
      </c>
      <c r="D1323" s="19" t="s">
        <v>1873</v>
      </c>
      <c r="E1323" s="19" t="s">
        <v>2146</v>
      </c>
    </row>
    <row r="1324" spans="1:5" hidden="1" x14ac:dyDescent="0.25">
      <c r="A1324" s="19" t="s">
        <v>805</v>
      </c>
      <c r="B1324" s="19" t="b">
        <v>1</v>
      </c>
      <c r="C1324" s="19" t="s">
        <v>2147</v>
      </c>
      <c r="D1324" s="19" t="s">
        <v>1873</v>
      </c>
      <c r="E1324" s="19" t="s">
        <v>2148</v>
      </c>
    </row>
    <row r="1325" spans="1:5" hidden="1" x14ac:dyDescent="0.25">
      <c r="A1325" s="19" t="s">
        <v>2156</v>
      </c>
      <c r="B1325" s="19" t="b">
        <v>1</v>
      </c>
      <c r="C1325" s="19" t="s">
        <v>2157</v>
      </c>
      <c r="D1325" s="19" t="s">
        <v>1873</v>
      </c>
      <c r="E1325" s="19" t="s">
        <v>2158</v>
      </c>
    </row>
    <row r="1326" spans="1:5" hidden="1" x14ac:dyDescent="0.25">
      <c r="A1326" s="19" t="s">
        <v>2166</v>
      </c>
      <c r="B1326" s="19" t="b">
        <v>1</v>
      </c>
      <c r="C1326" s="19" t="s">
        <v>2167</v>
      </c>
      <c r="D1326" s="19" t="s">
        <v>1873</v>
      </c>
      <c r="E1326" s="19" t="s">
        <v>2168</v>
      </c>
    </row>
    <row r="1327" spans="1:5" hidden="1" x14ac:dyDescent="0.25">
      <c r="A1327" s="19" t="s">
        <v>2169</v>
      </c>
      <c r="B1327" s="19" t="b">
        <v>1</v>
      </c>
      <c r="C1327" s="19" t="s">
        <v>2170</v>
      </c>
      <c r="D1327" s="19" t="s">
        <v>1873</v>
      </c>
      <c r="E1327" s="19" t="s">
        <v>2171</v>
      </c>
    </row>
    <row r="1328" spans="1:5" hidden="1" x14ac:dyDescent="0.25">
      <c r="A1328" s="19" t="s">
        <v>2172</v>
      </c>
      <c r="B1328" s="19" t="b">
        <v>1</v>
      </c>
      <c r="C1328" s="19" t="s">
        <v>2173</v>
      </c>
      <c r="D1328" s="19" t="s">
        <v>1873</v>
      </c>
      <c r="E1328" s="19" t="s">
        <v>2174</v>
      </c>
    </row>
    <row r="1329" spans="1:5" hidden="1" x14ac:dyDescent="0.25">
      <c r="A1329" s="19" t="s">
        <v>2183</v>
      </c>
      <c r="B1329" s="19" t="b">
        <v>1</v>
      </c>
      <c r="C1329" s="19" t="s">
        <v>2184</v>
      </c>
      <c r="D1329" s="19" t="s">
        <v>1873</v>
      </c>
      <c r="E1329" s="19" t="s">
        <v>2185</v>
      </c>
    </row>
    <row r="1330" spans="1:5" hidden="1" x14ac:dyDescent="0.25">
      <c r="A1330" s="19" t="s">
        <v>2203</v>
      </c>
      <c r="B1330" s="19" t="b">
        <v>1</v>
      </c>
      <c r="C1330" s="19" t="s">
        <v>2204</v>
      </c>
      <c r="D1330" s="19" t="s">
        <v>1873</v>
      </c>
      <c r="E1330" s="19" t="s">
        <v>2205</v>
      </c>
    </row>
    <row r="1331" spans="1:5" hidden="1" x14ac:dyDescent="0.25">
      <c r="A1331" s="19" t="s">
        <v>2206</v>
      </c>
      <c r="B1331" s="19" t="b">
        <v>1</v>
      </c>
      <c r="C1331" s="19" t="s">
        <v>2207</v>
      </c>
      <c r="D1331" s="19" t="s">
        <v>1873</v>
      </c>
      <c r="E1331" s="19" t="s">
        <v>2208</v>
      </c>
    </row>
    <row r="1332" spans="1:5" hidden="1" x14ac:dyDescent="0.25">
      <c r="A1332" s="19" t="s">
        <v>2209</v>
      </c>
      <c r="B1332" s="19" t="b">
        <v>1</v>
      </c>
      <c r="C1332" s="19" t="s">
        <v>2210</v>
      </c>
      <c r="D1332" s="19" t="s">
        <v>1873</v>
      </c>
      <c r="E1332" s="19" t="s">
        <v>2211</v>
      </c>
    </row>
    <row r="1333" spans="1:5" hidden="1" x14ac:dyDescent="0.25">
      <c r="A1333" s="19" t="s">
        <v>2212</v>
      </c>
      <c r="B1333" s="19" t="b">
        <v>1</v>
      </c>
      <c r="C1333" s="19" t="s">
        <v>2213</v>
      </c>
      <c r="D1333" s="19" t="s">
        <v>1873</v>
      </c>
      <c r="E1333" s="19" t="s">
        <v>2214</v>
      </c>
    </row>
    <row r="1334" spans="1:5" hidden="1" x14ac:dyDescent="0.25">
      <c r="A1334" s="19" t="s">
        <v>2218</v>
      </c>
      <c r="B1334" s="19" t="b">
        <v>1</v>
      </c>
      <c r="C1334" s="19" t="s">
        <v>2219</v>
      </c>
      <c r="D1334" s="19" t="s">
        <v>1873</v>
      </c>
      <c r="E1334" s="19" t="s">
        <v>2220</v>
      </c>
    </row>
    <row r="1335" spans="1:5" hidden="1" x14ac:dyDescent="0.25">
      <c r="A1335" s="19" t="s">
        <v>2223</v>
      </c>
      <c r="B1335" s="19" t="b">
        <v>1</v>
      </c>
      <c r="C1335" s="19" t="s">
        <v>2224</v>
      </c>
      <c r="D1335" s="19" t="s">
        <v>1873</v>
      </c>
      <c r="E1335" s="19" t="s">
        <v>2225</v>
      </c>
    </row>
    <row r="1336" spans="1:5" hidden="1" x14ac:dyDescent="0.25">
      <c r="A1336" s="19" t="s">
        <v>2226</v>
      </c>
      <c r="B1336" s="19" t="b">
        <v>1</v>
      </c>
      <c r="C1336" s="19" t="s">
        <v>2227</v>
      </c>
      <c r="D1336" s="19" t="s">
        <v>1873</v>
      </c>
      <c r="E1336" s="19" t="s">
        <v>2228</v>
      </c>
    </row>
    <row r="1337" spans="1:5" hidden="1" x14ac:dyDescent="0.25">
      <c r="A1337" s="19" t="s">
        <v>2237</v>
      </c>
      <c r="B1337" s="19" t="b">
        <v>1</v>
      </c>
      <c r="C1337" s="19" t="s">
        <v>2238</v>
      </c>
      <c r="D1337" s="19" t="s">
        <v>1873</v>
      </c>
      <c r="E1337" s="19" t="s">
        <v>2239</v>
      </c>
    </row>
    <row r="1338" spans="1:5" hidden="1" x14ac:dyDescent="0.25">
      <c r="A1338" s="19" t="s">
        <v>2240</v>
      </c>
      <c r="B1338" s="19" t="b">
        <v>1</v>
      </c>
      <c r="C1338" s="19" t="s">
        <v>2241</v>
      </c>
      <c r="D1338" s="19" t="s">
        <v>1873</v>
      </c>
      <c r="E1338" s="19" t="s">
        <v>2242</v>
      </c>
    </row>
    <row r="1339" spans="1:5" hidden="1" x14ac:dyDescent="0.25">
      <c r="A1339" s="19" t="s">
        <v>2244</v>
      </c>
      <c r="B1339" s="19" t="b">
        <v>1</v>
      </c>
      <c r="C1339" s="19" t="s">
        <v>2245</v>
      </c>
      <c r="D1339" s="19" t="s">
        <v>1873</v>
      </c>
      <c r="E1339" s="19" t="s">
        <v>2246</v>
      </c>
    </row>
    <row r="1340" spans="1:5" hidden="1" x14ac:dyDescent="0.25">
      <c r="A1340" s="19" t="s">
        <v>2250</v>
      </c>
      <c r="B1340" s="19" t="b">
        <v>1</v>
      </c>
      <c r="C1340" s="19" t="s">
        <v>2251</v>
      </c>
      <c r="D1340" s="19" t="s">
        <v>1873</v>
      </c>
      <c r="E1340" s="19" t="s">
        <v>2252</v>
      </c>
    </row>
    <row r="1341" spans="1:5" hidden="1" x14ac:dyDescent="0.25">
      <c r="A1341" s="19" t="s">
        <v>2332</v>
      </c>
      <c r="B1341" s="19" t="b">
        <v>1</v>
      </c>
      <c r="C1341" s="19" t="s">
        <v>2333</v>
      </c>
      <c r="D1341" s="19" t="s">
        <v>1873</v>
      </c>
      <c r="E1341" s="19" t="s">
        <v>2334</v>
      </c>
    </row>
    <row r="1342" spans="1:5" hidden="1" x14ac:dyDescent="0.25">
      <c r="A1342" s="19" t="s">
        <v>2340</v>
      </c>
      <c r="B1342" s="19" t="b">
        <v>1</v>
      </c>
      <c r="C1342" s="19" t="s">
        <v>2341</v>
      </c>
      <c r="D1342" s="19" t="s">
        <v>1873</v>
      </c>
      <c r="E1342" s="19" t="s">
        <v>2342</v>
      </c>
    </row>
    <row r="1343" spans="1:5" hidden="1" x14ac:dyDescent="0.25">
      <c r="A1343" s="19" t="s">
        <v>2343</v>
      </c>
      <c r="B1343" s="19" t="b">
        <v>1</v>
      </c>
      <c r="C1343" s="19" t="s">
        <v>2344</v>
      </c>
      <c r="D1343" s="19" t="s">
        <v>1873</v>
      </c>
      <c r="E1343" s="19" t="s">
        <v>2345</v>
      </c>
    </row>
    <row r="1344" spans="1:5" hidden="1" x14ac:dyDescent="0.25">
      <c r="A1344" s="19" t="s">
        <v>2346</v>
      </c>
      <c r="B1344" s="19" t="b">
        <v>1</v>
      </c>
      <c r="C1344" s="19" t="s">
        <v>2347</v>
      </c>
      <c r="D1344" s="19" t="s">
        <v>1873</v>
      </c>
      <c r="E1344" s="19" t="s">
        <v>2348</v>
      </c>
    </row>
    <row r="1345" spans="1:5" hidden="1" x14ac:dyDescent="0.25">
      <c r="A1345" s="19" t="s">
        <v>2349</v>
      </c>
      <c r="B1345" s="19" t="b">
        <v>1</v>
      </c>
      <c r="C1345" s="19" t="s">
        <v>2350</v>
      </c>
      <c r="D1345" s="19" t="s">
        <v>1873</v>
      </c>
      <c r="E1345" s="19" t="s">
        <v>2351</v>
      </c>
    </row>
    <row r="1346" spans="1:5" hidden="1" x14ac:dyDescent="0.25">
      <c r="A1346" s="19" t="s">
        <v>2416</v>
      </c>
      <c r="B1346" s="19" t="b">
        <v>1</v>
      </c>
      <c r="C1346" s="19" t="s">
        <v>2417</v>
      </c>
      <c r="D1346" s="19" t="s">
        <v>1873</v>
      </c>
      <c r="E1346" s="19" t="s">
        <v>2418</v>
      </c>
    </row>
    <row r="1347" spans="1:5" hidden="1" x14ac:dyDescent="0.25">
      <c r="A1347" s="19" t="s">
        <v>2419</v>
      </c>
      <c r="B1347" s="19" t="b">
        <v>1</v>
      </c>
      <c r="C1347" s="19" t="s">
        <v>2420</v>
      </c>
      <c r="D1347" s="19" t="s">
        <v>1873</v>
      </c>
      <c r="E1347" s="19" t="s">
        <v>2421</v>
      </c>
    </row>
    <row r="1348" spans="1:5" hidden="1" x14ac:dyDescent="0.25">
      <c r="A1348" s="19" t="s">
        <v>2422</v>
      </c>
      <c r="B1348" s="19" t="b">
        <v>1</v>
      </c>
      <c r="C1348" s="19" t="s">
        <v>2423</v>
      </c>
      <c r="D1348" s="19" t="s">
        <v>1873</v>
      </c>
      <c r="E1348" s="19" t="s">
        <v>2424</v>
      </c>
    </row>
    <row r="1349" spans="1:5" hidden="1" x14ac:dyDescent="0.25">
      <c r="A1349" s="19" t="s">
        <v>2470</v>
      </c>
      <c r="B1349" s="19" t="b">
        <v>1</v>
      </c>
      <c r="C1349" s="19" t="s">
        <v>2473</v>
      </c>
      <c r="D1349" s="19" t="s">
        <v>1873</v>
      </c>
      <c r="E1349" s="19" t="s">
        <v>2474</v>
      </c>
    </row>
    <row r="1350" spans="1:5" hidden="1" x14ac:dyDescent="0.25">
      <c r="A1350" s="19" t="s">
        <v>879</v>
      </c>
      <c r="B1350" s="19" t="b">
        <v>1</v>
      </c>
      <c r="C1350" s="19" t="s">
        <v>2549</v>
      </c>
      <c r="D1350" s="19" t="s">
        <v>1873</v>
      </c>
      <c r="E1350" s="19" t="s">
        <v>2550</v>
      </c>
    </row>
    <row r="1351" spans="1:5" hidden="1" x14ac:dyDescent="0.25">
      <c r="A1351" s="19" t="s">
        <v>381</v>
      </c>
      <c r="B1351" s="19" t="b">
        <v>1</v>
      </c>
      <c r="C1351" s="19" t="s">
        <v>2570</v>
      </c>
      <c r="D1351" s="19" t="s">
        <v>1873</v>
      </c>
      <c r="E1351" s="19" t="s">
        <v>2571</v>
      </c>
    </row>
    <row r="1352" spans="1:5" hidden="1" x14ac:dyDescent="0.25">
      <c r="A1352" s="19" t="s">
        <v>894</v>
      </c>
      <c r="B1352" s="19" t="b">
        <v>1</v>
      </c>
      <c r="C1352" s="19" t="s">
        <v>2591</v>
      </c>
      <c r="D1352" s="19" t="s">
        <v>1873</v>
      </c>
      <c r="E1352" s="19" t="s">
        <v>2592</v>
      </c>
    </row>
    <row r="1353" spans="1:5" hidden="1" x14ac:dyDescent="0.25">
      <c r="A1353" s="19" t="s">
        <v>2593</v>
      </c>
      <c r="B1353" s="19" t="b">
        <v>1</v>
      </c>
      <c r="C1353" s="19" t="s">
        <v>2594</v>
      </c>
      <c r="D1353" s="19" t="s">
        <v>1873</v>
      </c>
      <c r="E1353" s="19" t="s">
        <v>2595</v>
      </c>
    </row>
    <row r="1354" spans="1:5" hidden="1" x14ac:dyDescent="0.25">
      <c r="A1354" s="19" t="s">
        <v>2608</v>
      </c>
      <c r="B1354" s="19" t="b">
        <v>1</v>
      </c>
      <c r="C1354" s="19" t="s">
        <v>2609</v>
      </c>
      <c r="D1354" s="19" t="s">
        <v>1873</v>
      </c>
      <c r="E1354" s="19" t="s">
        <v>2610</v>
      </c>
    </row>
    <row r="1355" spans="1:5" hidden="1" x14ac:dyDescent="0.25">
      <c r="A1355" s="19" t="s">
        <v>2623</v>
      </c>
      <c r="B1355" s="19" t="b">
        <v>1</v>
      </c>
      <c r="C1355" s="19" t="s">
        <v>2624</v>
      </c>
      <c r="D1355" s="19" t="s">
        <v>1873</v>
      </c>
      <c r="E1355" s="19" t="s">
        <v>2625</v>
      </c>
    </row>
    <row r="1356" spans="1:5" hidden="1" x14ac:dyDescent="0.25">
      <c r="A1356" s="19" t="s">
        <v>2629</v>
      </c>
      <c r="B1356" s="19" t="b">
        <v>1</v>
      </c>
      <c r="C1356" s="19" t="s">
        <v>2630</v>
      </c>
      <c r="D1356" s="19" t="s">
        <v>1873</v>
      </c>
      <c r="E1356" s="19" t="s">
        <v>2631</v>
      </c>
    </row>
    <row r="1357" spans="1:5" hidden="1" x14ac:dyDescent="0.25">
      <c r="A1357" s="19" t="s">
        <v>2632</v>
      </c>
      <c r="B1357" s="19" t="b">
        <v>1</v>
      </c>
      <c r="C1357" s="19" t="s">
        <v>2633</v>
      </c>
      <c r="D1357" s="19" t="s">
        <v>1873</v>
      </c>
      <c r="E1357" s="19" t="s">
        <v>2634</v>
      </c>
    </row>
    <row r="1358" spans="1:5" hidden="1" x14ac:dyDescent="0.25">
      <c r="A1358" s="19" t="s">
        <v>2635</v>
      </c>
      <c r="B1358" s="19" t="b">
        <v>1</v>
      </c>
      <c r="C1358" s="19" t="s">
        <v>2636</v>
      </c>
      <c r="D1358" s="19" t="s">
        <v>1873</v>
      </c>
      <c r="E1358" s="19" t="s">
        <v>2637</v>
      </c>
    </row>
    <row r="1359" spans="1:5" hidden="1" x14ac:dyDescent="0.25">
      <c r="A1359" s="19" t="s">
        <v>2670</v>
      </c>
      <c r="B1359" s="19" t="b">
        <v>1</v>
      </c>
      <c r="C1359" s="19" t="s">
        <v>2671</v>
      </c>
      <c r="D1359" s="19" t="s">
        <v>1873</v>
      </c>
      <c r="E1359" s="19" t="s">
        <v>2672</v>
      </c>
    </row>
    <row r="1360" spans="1:5" hidden="1" x14ac:dyDescent="0.25">
      <c r="A1360" s="19" t="s">
        <v>2684</v>
      </c>
      <c r="B1360" s="19" t="b">
        <v>1</v>
      </c>
      <c r="C1360" s="19" t="s">
        <v>2685</v>
      </c>
      <c r="D1360" s="19" t="s">
        <v>1873</v>
      </c>
      <c r="E1360" s="19" t="s">
        <v>2686</v>
      </c>
    </row>
    <row r="1361" spans="1:5" hidden="1" x14ac:dyDescent="0.25">
      <c r="A1361" s="19" t="s">
        <v>2687</v>
      </c>
      <c r="B1361" s="19" t="b">
        <v>1</v>
      </c>
      <c r="C1361" s="19" t="s">
        <v>2688</v>
      </c>
      <c r="D1361" s="19" t="s">
        <v>1873</v>
      </c>
      <c r="E1361" s="19" t="s">
        <v>2689</v>
      </c>
    </row>
    <row r="1362" spans="1:5" hidden="1" x14ac:dyDescent="0.25">
      <c r="A1362" s="19" t="s">
        <v>2699</v>
      </c>
      <c r="B1362" s="19" t="b">
        <v>1</v>
      </c>
      <c r="C1362" s="19" t="s">
        <v>2700</v>
      </c>
      <c r="D1362" s="19" t="s">
        <v>1873</v>
      </c>
      <c r="E1362" s="19" t="s">
        <v>2701</v>
      </c>
    </row>
    <row r="1363" spans="1:5" hidden="1" x14ac:dyDescent="0.25">
      <c r="A1363" s="19" t="s">
        <v>2727</v>
      </c>
      <c r="B1363" s="19" t="b">
        <v>1</v>
      </c>
      <c r="C1363" s="19" t="s">
        <v>2728</v>
      </c>
      <c r="D1363" s="19" t="s">
        <v>1873</v>
      </c>
      <c r="E1363" s="19" t="s">
        <v>2729</v>
      </c>
    </row>
    <row r="1364" spans="1:5" hidden="1" x14ac:dyDescent="0.25">
      <c r="A1364" s="19" t="s">
        <v>2730</v>
      </c>
      <c r="B1364" s="19" t="b">
        <v>1</v>
      </c>
      <c r="C1364" s="19" t="s">
        <v>2731</v>
      </c>
      <c r="D1364" s="19" t="s">
        <v>1873</v>
      </c>
      <c r="E1364" s="19" t="s">
        <v>2732</v>
      </c>
    </row>
    <row r="1365" spans="1:5" hidden="1" x14ac:dyDescent="0.25">
      <c r="A1365" s="19" t="s">
        <v>2733</v>
      </c>
      <c r="B1365" s="19" t="b">
        <v>1</v>
      </c>
      <c r="C1365" s="19" t="s">
        <v>2734</v>
      </c>
      <c r="D1365" s="19" t="s">
        <v>1873</v>
      </c>
      <c r="E1365" s="19" t="s">
        <v>2735</v>
      </c>
    </row>
    <row r="1366" spans="1:5" hidden="1" x14ac:dyDescent="0.25">
      <c r="A1366" s="19" t="s">
        <v>2736</v>
      </c>
      <c r="B1366" s="19" t="b">
        <v>1</v>
      </c>
      <c r="C1366" s="19" t="s">
        <v>2737</v>
      </c>
      <c r="D1366" s="19" t="s">
        <v>1873</v>
      </c>
      <c r="E1366" s="19" t="s">
        <v>2738</v>
      </c>
    </row>
    <row r="1367" spans="1:5" hidden="1" x14ac:dyDescent="0.25">
      <c r="A1367" s="19" t="s">
        <v>2739</v>
      </c>
      <c r="B1367" s="19" t="b">
        <v>1</v>
      </c>
      <c r="C1367" s="19" t="s">
        <v>2740</v>
      </c>
      <c r="D1367" s="19" t="s">
        <v>1873</v>
      </c>
      <c r="E1367" s="19" t="s">
        <v>2741</v>
      </c>
    </row>
    <row r="1368" spans="1:5" hidden="1" x14ac:dyDescent="0.25">
      <c r="A1368" s="19" t="s">
        <v>2928</v>
      </c>
      <c r="B1368" s="19" t="b">
        <v>1</v>
      </c>
      <c r="C1368" s="19" t="s">
        <v>2929</v>
      </c>
      <c r="D1368" s="19" t="s">
        <v>1873</v>
      </c>
      <c r="E1368" s="19" t="s">
        <v>2930</v>
      </c>
    </row>
    <row r="1369" spans="1:5" hidden="1" x14ac:dyDescent="0.25">
      <c r="A1369" s="19" t="s">
        <v>2931</v>
      </c>
      <c r="B1369" s="19" t="b">
        <v>1</v>
      </c>
      <c r="C1369" s="19" t="s">
        <v>2935</v>
      </c>
      <c r="D1369" s="19" t="s">
        <v>1873</v>
      </c>
      <c r="E1369" s="19" t="s">
        <v>2936</v>
      </c>
    </row>
    <row r="1370" spans="1:5" hidden="1" x14ac:dyDescent="0.25">
      <c r="A1370" s="19" t="s">
        <v>2958</v>
      </c>
      <c r="B1370" s="19" t="b">
        <v>1</v>
      </c>
      <c r="C1370" s="19" t="s">
        <v>2959</v>
      </c>
      <c r="D1370" s="19" t="s">
        <v>1873</v>
      </c>
      <c r="E1370" s="19" t="s">
        <v>2960</v>
      </c>
    </row>
    <row r="1371" spans="1:5" hidden="1" x14ac:dyDescent="0.25">
      <c r="A1371" s="19" t="s">
        <v>2962</v>
      </c>
      <c r="B1371" s="19" t="b">
        <v>1</v>
      </c>
      <c r="C1371" s="19" t="s">
        <v>2963</v>
      </c>
      <c r="D1371" s="19" t="s">
        <v>1873</v>
      </c>
      <c r="E1371" s="19" t="s">
        <v>2964</v>
      </c>
    </row>
    <row r="1372" spans="1:5" hidden="1" x14ac:dyDescent="0.25">
      <c r="A1372" s="19" t="s">
        <v>2972</v>
      </c>
      <c r="B1372" s="19" t="b">
        <v>1</v>
      </c>
      <c r="C1372" s="19" t="s">
        <v>2973</v>
      </c>
      <c r="D1372" s="19" t="s">
        <v>1873</v>
      </c>
      <c r="E1372" s="19" t="s">
        <v>2974</v>
      </c>
    </row>
    <row r="1373" spans="1:5" hidden="1" x14ac:dyDescent="0.25">
      <c r="A1373" s="19" t="s">
        <v>2975</v>
      </c>
      <c r="B1373" s="19" t="b">
        <v>1</v>
      </c>
      <c r="C1373" s="19" t="s">
        <v>2976</v>
      </c>
      <c r="D1373" s="19" t="s">
        <v>1873</v>
      </c>
      <c r="E1373" s="19" t="s">
        <v>2977</v>
      </c>
    </row>
    <row r="1374" spans="1:5" hidden="1" x14ac:dyDescent="0.25">
      <c r="A1374" s="19" t="s">
        <v>3027</v>
      </c>
      <c r="B1374" s="19" t="b">
        <v>1</v>
      </c>
      <c r="C1374" s="19" t="s">
        <v>3028</v>
      </c>
      <c r="D1374" s="19" t="s">
        <v>1873</v>
      </c>
      <c r="E1374" s="19" t="s">
        <v>3029</v>
      </c>
    </row>
    <row r="1375" spans="1:5" hidden="1" x14ac:dyDescent="0.25">
      <c r="A1375" s="19" t="s">
        <v>3030</v>
      </c>
      <c r="B1375" s="19" t="b">
        <v>1</v>
      </c>
      <c r="C1375" s="19" t="s">
        <v>3031</v>
      </c>
      <c r="D1375" s="19" t="s">
        <v>1873</v>
      </c>
      <c r="E1375" s="19" t="s">
        <v>3032</v>
      </c>
    </row>
    <row r="1376" spans="1:5" hidden="1" x14ac:dyDescent="0.25">
      <c r="A1376" s="19" t="s">
        <v>3036</v>
      </c>
      <c r="B1376" s="19" t="b">
        <v>1</v>
      </c>
      <c r="C1376" s="19" t="s">
        <v>3037</v>
      </c>
      <c r="D1376" s="19" t="s">
        <v>1873</v>
      </c>
      <c r="E1376" s="19" t="s">
        <v>3038</v>
      </c>
    </row>
    <row r="1377" spans="1:5" hidden="1" x14ac:dyDescent="0.25">
      <c r="A1377" s="19" t="s">
        <v>3039</v>
      </c>
      <c r="B1377" s="19" t="b">
        <v>1</v>
      </c>
      <c r="C1377" s="19" t="s">
        <v>3040</v>
      </c>
      <c r="D1377" s="19" t="s">
        <v>1873</v>
      </c>
      <c r="E1377" s="19" t="s">
        <v>3041</v>
      </c>
    </row>
    <row r="1378" spans="1:5" hidden="1" x14ac:dyDescent="0.25">
      <c r="A1378" s="19" t="s">
        <v>3042</v>
      </c>
      <c r="B1378" s="19" t="b">
        <v>1</v>
      </c>
      <c r="C1378" s="19" t="s">
        <v>3043</v>
      </c>
      <c r="D1378" s="19" t="s">
        <v>1873</v>
      </c>
      <c r="E1378" s="19" t="s">
        <v>3044</v>
      </c>
    </row>
    <row r="1379" spans="1:5" hidden="1" x14ac:dyDescent="0.25">
      <c r="A1379" s="19" t="s">
        <v>3046</v>
      </c>
      <c r="B1379" s="19" t="b">
        <v>1</v>
      </c>
      <c r="C1379" s="19" t="s">
        <v>3047</v>
      </c>
      <c r="D1379" s="19" t="s">
        <v>1873</v>
      </c>
      <c r="E1379" s="19" t="s">
        <v>3048</v>
      </c>
    </row>
    <row r="1380" spans="1:5" hidden="1" x14ac:dyDescent="0.25">
      <c r="A1380" s="19" t="s">
        <v>3049</v>
      </c>
      <c r="B1380" s="19" t="b">
        <v>1</v>
      </c>
      <c r="C1380" s="19" t="s">
        <v>3050</v>
      </c>
      <c r="D1380" s="19" t="s">
        <v>1873</v>
      </c>
      <c r="E1380" s="19" t="s">
        <v>3051</v>
      </c>
    </row>
    <row r="1381" spans="1:5" hidden="1" x14ac:dyDescent="0.25">
      <c r="A1381" s="19" t="s">
        <v>3055</v>
      </c>
      <c r="B1381" s="19" t="b">
        <v>1</v>
      </c>
      <c r="C1381" s="19" t="s">
        <v>3056</v>
      </c>
      <c r="D1381" s="19" t="s">
        <v>1873</v>
      </c>
      <c r="E1381" s="19" t="s">
        <v>3057</v>
      </c>
    </row>
    <row r="1382" spans="1:5" hidden="1" x14ac:dyDescent="0.25">
      <c r="A1382" s="19" t="s">
        <v>3058</v>
      </c>
      <c r="B1382" s="19" t="b">
        <v>1</v>
      </c>
      <c r="C1382" s="19" t="s">
        <v>3059</v>
      </c>
      <c r="D1382" s="19" t="s">
        <v>1873</v>
      </c>
      <c r="E1382" s="19" t="s">
        <v>3060</v>
      </c>
    </row>
    <row r="1383" spans="1:5" hidden="1" x14ac:dyDescent="0.25">
      <c r="A1383" s="19" t="s">
        <v>3061</v>
      </c>
      <c r="B1383" s="19" t="b">
        <v>1</v>
      </c>
      <c r="C1383" s="19" t="s">
        <v>3062</v>
      </c>
      <c r="D1383" s="19" t="s">
        <v>1873</v>
      </c>
      <c r="E1383" s="19" t="s">
        <v>3063</v>
      </c>
    </row>
    <row r="1384" spans="1:5" hidden="1" x14ac:dyDescent="0.25">
      <c r="A1384" s="19" t="s">
        <v>3065</v>
      </c>
      <c r="B1384" s="19" t="b">
        <v>1</v>
      </c>
      <c r="C1384" s="19" t="s">
        <v>3066</v>
      </c>
      <c r="D1384" s="19" t="s">
        <v>1873</v>
      </c>
      <c r="E1384" s="19" t="s">
        <v>3067</v>
      </c>
    </row>
    <row r="1385" spans="1:5" hidden="1" x14ac:dyDescent="0.25">
      <c r="A1385" s="19" t="s">
        <v>3068</v>
      </c>
      <c r="B1385" s="19" t="b">
        <v>1</v>
      </c>
      <c r="C1385" s="19" t="s">
        <v>3069</v>
      </c>
      <c r="D1385" s="19" t="s">
        <v>1873</v>
      </c>
      <c r="E1385" s="19" t="s">
        <v>3070</v>
      </c>
    </row>
    <row r="1386" spans="1:5" hidden="1" x14ac:dyDescent="0.25">
      <c r="A1386" s="19" t="s">
        <v>3071</v>
      </c>
      <c r="B1386" s="19" t="b">
        <v>1</v>
      </c>
      <c r="C1386" s="19" t="s">
        <v>3072</v>
      </c>
      <c r="D1386" s="19" t="s">
        <v>1873</v>
      </c>
      <c r="E1386" s="19" t="s">
        <v>3073</v>
      </c>
    </row>
    <row r="1387" spans="1:5" hidden="1" x14ac:dyDescent="0.25">
      <c r="A1387" s="19" t="s">
        <v>3074</v>
      </c>
      <c r="B1387" s="19" t="b">
        <v>1</v>
      </c>
      <c r="C1387" s="19" t="s">
        <v>3075</v>
      </c>
      <c r="D1387" s="19" t="s">
        <v>1873</v>
      </c>
      <c r="E1387" s="19" t="s">
        <v>3076</v>
      </c>
    </row>
    <row r="1388" spans="1:5" hidden="1" x14ac:dyDescent="0.25">
      <c r="A1388" s="19" t="s">
        <v>3077</v>
      </c>
      <c r="B1388" s="19" t="b">
        <v>1</v>
      </c>
      <c r="C1388" s="19" t="s">
        <v>3078</v>
      </c>
      <c r="D1388" s="19" t="s">
        <v>1873</v>
      </c>
      <c r="E1388" s="19" t="s">
        <v>3079</v>
      </c>
    </row>
    <row r="1389" spans="1:5" hidden="1" x14ac:dyDescent="0.25">
      <c r="A1389" s="19" t="s">
        <v>3081</v>
      </c>
      <c r="B1389" s="19" t="b">
        <v>1</v>
      </c>
      <c r="C1389" s="19" t="s">
        <v>3082</v>
      </c>
      <c r="D1389" s="19" t="s">
        <v>1873</v>
      </c>
      <c r="E1389" s="19" t="s">
        <v>3083</v>
      </c>
    </row>
    <row r="1390" spans="1:5" hidden="1" x14ac:dyDescent="0.25">
      <c r="A1390" s="19" t="s">
        <v>3084</v>
      </c>
      <c r="B1390" s="19" t="b">
        <v>1</v>
      </c>
      <c r="C1390" s="19" t="s">
        <v>3085</v>
      </c>
      <c r="D1390" s="19" t="s">
        <v>1873</v>
      </c>
      <c r="E1390" s="19" t="s">
        <v>3086</v>
      </c>
    </row>
    <row r="1391" spans="1:5" hidden="1" x14ac:dyDescent="0.25">
      <c r="A1391" s="19" t="s">
        <v>3087</v>
      </c>
      <c r="B1391" s="19" t="b">
        <v>1</v>
      </c>
      <c r="C1391" s="19" t="s">
        <v>3088</v>
      </c>
      <c r="D1391" s="19" t="s">
        <v>1873</v>
      </c>
      <c r="E1391" s="19" t="s">
        <v>3089</v>
      </c>
    </row>
    <row r="1392" spans="1:5" hidden="1" x14ac:dyDescent="0.25">
      <c r="A1392" s="19" t="s">
        <v>3090</v>
      </c>
      <c r="B1392" s="19" t="b">
        <v>1</v>
      </c>
      <c r="C1392" s="19" t="s">
        <v>3091</v>
      </c>
      <c r="D1392" s="19" t="s">
        <v>1873</v>
      </c>
      <c r="E1392" s="19" t="s">
        <v>3092</v>
      </c>
    </row>
    <row r="1393" spans="1:5" hidden="1" x14ac:dyDescent="0.25">
      <c r="A1393" s="19" t="s">
        <v>3094</v>
      </c>
      <c r="B1393" s="19" t="b">
        <v>1</v>
      </c>
      <c r="C1393" s="19" t="s">
        <v>3095</v>
      </c>
      <c r="D1393" s="19" t="s">
        <v>1873</v>
      </c>
      <c r="E1393" s="19" t="s">
        <v>3096</v>
      </c>
    </row>
    <row r="1394" spans="1:5" hidden="1" x14ac:dyDescent="0.25">
      <c r="A1394" s="19" t="s">
        <v>3137</v>
      </c>
      <c r="B1394" s="19" t="b">
        <v>1</v>
      </c>
      <c r="C1394" s="19" t="s">
        <v>3138</v>
      </c>
      <c r="D1394" s="19" t="s">
        <v>1873</v>
      </c>
      <c r="E1394" s="19" t="s">
        <v>3139</v>
      </c>
    </row>
    <row r="1395" spans="1:5" hidden="1" x14ac:dyDescent="0.25">
      <c r="A1395" s="19" t="s">
        <v>3141</v>
      </c>
      <c r="B1395" s="19" t="b">
        <v>1</v>
      </c>
      <c r="C1395" s="19" t="s">
        <v>3142</v>
      </c>
      <c r="D1395" s="19" t="s">
        <v>1873</v>
      </c>
      <c r="E1395" s="19" t="s">
        <v>3143</v>
      </c>
    </row>
    <row r="1396" spans="1:5" hidden="1" x14ac:dyDescent="0.25">
      <c r="A1396" s="19" t="s">
        <v>298</v>
      </c>
      <c r="B1396" s="19" t="b">
        <v>1</v>
      </c>
      <c r="C1396" s="19" t="s">
        <v>3178</v>
      </c>
      <c r="D1396" s="19" t="s">
        <v>1873</v>
      </c>
      <c r="E1396" s="19" t="s">
        <v>3179</v>
      </c>
    </row>
    <row r="1397" spans="1:5" hidden="1" x14ac:dyDescent="0.25">
      <c r="A1397" s="19" t="s">
        <v>3265</v>
      </c>
      <c r="B1397" s="19" t="b">
        <v>1</v>
      </c>
      <c r="C1397" s="19" t="s">
        <v>3266</v>
      </c>
      <c r="D1397" s="19" t="s">
        <v>1873</v>
      </c>
      <c r="E1397" s="19" t="s">
        <v>3267</v>
      </c>
    </row>
    <row r="1398" spans="1:5" hidden="1" x14ac:dyDescent="0.25">
      <c r="A1398" s="19" t="s">
        <v>3268</v>
      </c>
      <c r="B1398" s="19" t="b">
        <v>1</v>
      </c>
      <c r="C1398" s="19" t="s">
        <v>3269</v>
      </c>
      <c r="D1398" s="19" t="s">
        <v>1873</v>
      </c>
      <c r="E1398" s="19" t="s">
        <v>3270</v>
      </c>
    </row>
    <row r="1399" spans="1:5" hidden="1" x14ac:dyDescent="0.25">
      <c r="A1399" s="19" t="s">
        <v>3271</v>
      </c>
      <c r="B1399" s="19" t="b">
        <v>1</v>
      </c>
      <c r="C1399" s="19" t="s">
        <v>3272</v>
      </c>
      <c r="D1399" s="19" t="s">
        <v>1873</v>
      </c>
      <c r="E1399" s="19" t="s">
        <v>3273</v>
      </c>
    </row>
    <row r="1400" spans="1:5" hidden="1" x14ac:dyDescent="0.25">
      <c r="A1400" s="19" t="s">
        <v>3274</v>
      </c>
      <c r="B1400" s="19" t="b">
        <v>1</v>
      </c>
      <c r="C1400" s="19" t="s">
        <v>3275</v>
      </c>
      <c r="D1400" s="19" t="s">
        <v>1873</v>
      </c>
      <c r="E1400" s="19" t="s">
        <v>3276</v>
      </c>
    </row>
    <row r="1401" spans="1:5" hidden="1" x14ac:dyDescent="0.25">
      <c r="A1401" s="19" t="s">
        <v>3277</v>
      </c>
      <c r="B1401" s="19" t="b">
        <v>1</v>
      </c>
      <c r="C1401" s="19" t="s">
        <v>3278</v>
      </c>
      <c r="D1401" s="19" t="s">
        <v>1873</v>
      </c>
      <c r="E1401" s="19" t="s">
        <v>3279</v>
      </c>
    </row>
    <row r="1402" spans="1:5" hidden="1" x14ac:dyDescent="0.25">
      <c r="A1402" s="19" t="s">
        <v>3280</v>
      </c>
      <c r="B1402" s="19" t="b">
        <v>1</v>
      </c>
      <c r="C1402" s="19" t="s">
        <v>3281</v>
      </c>
      <c r="D1402" s="19" t="s">
        <v>1873</v>
      </c>
      <c r="E1402" s="19" t="s">
        <v>3282</v>
      </c>
    </row>
    <row r="1403" spans="1:5" hidden="1" x14ac:dyDescent="0.25">
      <c r="A1403" s="19" t="s">
        <v>123</v>
      </c>
      <c r="B1403" s="19" t="b">
        <v>1</v>
      </c>
      <c r="C1403" s="19" t="s">
        <v>3332</v>
      </c>
      <c r="D1403" s="19" t="s">
        <v>1873</v>
      </c>
      <c r="E1403" s="19" t="s">
        <v>3333</v>
      </c>
    </row>
    <row r="1404" spans="1:5" hidden="1" x14ac:dyDescent="0.25">
      <c r="A1404" s="19" t="s">
        <v>3334</v>
      </c>
      <c r="B1404" s="19" t="b">
        <v>1</v>
      </c>
      <c r="C1404" s="19" t="s">
        <v>3335</v>
      </c>
      <c r="D1404" s="19" t="s">
        <v>1873</v>
      </c>
      <c r="E1404" s="19" t="s">
        <v>3336</v>
      </c>
    </row>
    <row r="1405" spans="1:5" hidden="1" x14ac:dyDescent="0.25">
      <c r="A1405" s="19" t="s">
        <v>3338</v>
      </c>
      <c r="B1405" s="19" t="b">
        <v>1</v>
      </c>
      <c r="C1405" s="19" t="s">
        <v>3339</v>
      </c>
      <c r="D1405" s="19" t="s">
        <v>1873</v>
      </c>
      <c r="E1405" s="19" t="s">
        <v>3340</v>
      </c>
    </row>
    <row r="1406" spans="1:5" hidden="1" x14ac:dyDescent="0.25">
      <c r="A1406" s="19" t="s">
        <v>3341</v>
      </c>
      <c r="B1406" s="19" t="b">
        <v>1</v>
      </c>
      <c r="C1406" s="19" t="s">
        <v>3342</v>
      </c>
      <c r="D1406" s="19" t="s">
        <v>1873</v>
      </c>
      <c r="E1406" s="19" t="s">
        <v>3343</v>
      </c>
    </row>
    <row r="1407" spans="1:5" hidden="1" x14ac:dyDescent="0.25">
      <c r="A1407" s="19" t="s">
        <v>1208</v>
      </c>
      <c r="B1407" s="19" t="b">
        <v>1</v>
      </c>
      <c r="C1407" s="19" t="s">
        <v>3428</v>
      </c>
      <c r="D1407" s="19" t="s">
        <v>1873</v>
      </c>
      <c r="E1407" s="19" t="s">
        <v>3429</v>
      </c>
    </row>
    <row r="1408" spans="1:5" hidden="1" x14ac:dyDescent="0.25">
      <c r="A1408" s="19" t="s">
        <v>3431</v>
      </c>
      <c r="B1408" s="19" t="b">
        <v>1</v>
      </c>
      <c r="C1408" s="19" t="s">
        <v>3432</v>
      </c>
      <c r="D1408" s="19" t="s">
        <v>1873</v>
      </c>
      <c r="E1408" s="19" t="s">
        <v>3433</v>
      </c>
    </row>
    <row r="1409" spans="1:5" hidden="1" x14ac:dyDescent="0.25">
      <c r="A1409" s="19" t="s">
        <v>3434</v>
      </c>
      <c r="B1409" s="19" t="b">
        <v>1</v>
      </c>
      <c r="C1409" s="19" t="s">
        <v>3435</v>
      </c>
      <c r="D1409" s="19" t="s">
        <v>1873</v>
      </c>
      <c r="E1409" s="19" t="s">
        <v>3436</v>
      </c>
    </row>
    <row r="1410" spans="1:5" hidden="1" x14ac:dyDescent="0.25">
      <c r="A1410" s="19" t="s">
        <v>3444</v>
      </c>
      <c r="B1410" s="19" t="b">
        <v>1</v>
      </c>
      <c r="C1410" s="19" t="s">
        <v>3445</v>
      </c>
      <c r="D1410" s="19" t="s">
        <v>1873</v>
      </c>
      <c r="E1410" s="19" t="s">
        <v>3446</v>
      </c>
    </row>
    <row r="1411" spans="1:5" hidden="1" x14ac:dyDescent="0.25">
      <c r="A1411" s="19" t="s">
        <v>3449</v>
      </c>
      <c r="B1411" s="19" t="b">
        <v>1</v>
      </c>
      <c r="C1411" s="19" t="s">
        <v>3450</v>
      </c>
      <c r="D1411" s="19" t="s">
        <v>1873</v>
      </c>
      <c r="E1411" s="19" t="s">
        <v>3451</v>
      </c>
    </row>
    <row r="1412" spans="1:5" hidden="1" x14ac:dyDescent="0.25">
      <c r="A1412" s="19" t="s">
        <v>3455</v>
      </c>
      <c r="B1412" s="19" t="b">
        <v>1</v>
      </c>
      <c r="C1412" s="19" t="s">
        <v>3456</v>
      </c>
      <c r="D1412" s="19" t="s">
        <v>1873</v>
      </c>
      <c r="E1412" s="19" t="s">
        <v>3457</v>
      </c>
    </row>
    <row r="1413" spans="1:5" hidden="1" x14ac:dyDescent="0.25">
      <c r="A1413" s="19" t="s">
        <v>3461</v>
      </c>
      <c r="B1413" s="19" t="b">
        <v>1</v>
      </c>
      <c r="C1413" s="19" t="s">
        <v>3462</v>
      </c>
      <c r="D1413" s="19" t="s">
        <v>1873</v>
      </c>
      <c r="E1413" s="19" t="s">
        <v>3463</v>
      </c>
    </row>
    <row r="1414" spans="1:5" hidden="1" x14ac:dyDescent="0.25">
      <c r="A1414" s="19" t="s">
        <v>3466</v>
      </c>
      <c r="B1414" s="19" t="b">
        <v>1</v>
      </c>
      <c r="C1414" s="19" t="s">
        <v>3467</v>
      </c>
      <c r="D1414" s="19" t="s">
        <v>1873</v>
      </c>
      <c r="E1414" s="19" t="s">
        <v>3468</v>
      </c>
    </row>
    <row r="1415" spans="1:5" hidden="1" x14ac:dyDescent="0.25">
      <c r="A1415" s="19" t="s">
        <v>3480</v>
      </c>
      <c r="B1415" s="19" t="b">
        <v>1</v>
      </c>
      <c r="C1415" s="19" t="s">
        <v>3481</v>
      </c>
      <c r="D1415" s="19" t="s">
        <v>1873</v>
      </c>
      <c r="E1415" s="19" t="s">
        <v>3482</v>
      </c>
    </row>
    <row r="1416" spans="1:5" hidden="1" x14ac:dyDescent="0.25">
      <c r="A1416" s="19" t="s">
        <v>3499</v>
      </c>
      <c r="B1416" s="19" t="b">
        <v>1</v>
      </c>
      <c r="C1416" s="19" t="s">
        <v>3500</v>
      </c>
      <c r="D1416" s="19" t="s">
        <v>1873</v>
      </c>
      <c r="E1416" s="19" t="s">
        <v>3501</v>
      </c>
    </row>
    <row r="1417" spans="1:5" hidden="1" x14ac:dyDescent="0.25">
      <c r="A1417" s="19" t="s">
        <v>1259</v>
      </c>
      <c r="B1417" s="19" t="b">
        <v>1</v>
      </c>
      <c r="C1417" s="19" t="s">
        <v>3509</v>
      </c>
      <c r="D1417" s="19" t="s">
        <v>1873</v>
      </c>
      <c r="E1417" s="19" t="s">
        <v>3510</v>
      </c>
    </row>
    <row r="1418" spans="1:5" hidden="1" x14ac:dyDescent="0.25">
      <c r="A1418" s="19" t="s">
        <v>3526</v>
      </c>
      <c r="B1418" s="19" t="b">
        <v>1</v>
      </c>
      <c r="C1418" s="19" t="s">
        <v>3527</v>
      </c>
      <c r="D1418" s="19" t="s">
        <v>1873</v>
      </c>
      <c r="E1418" s="19" t="s">
        <v>3528</v>
      </c>
    </row>
    <row r="1419" spans="1:5" hidden="1" x14ac:dyDescent="0.25">
      <c r="A1419" s="19" t="s">
        <v>3529</v>
      </c>
      <c r="B1419" s="19" t="b">
        <v>1</v>
      </c>
      <c r="C1419" s="19" t="s">
        <v>3530</v>
      </c>
      <c r="D1419" s="19" t="s">
        <v>1873</v>
      </c>
      <c r="E1419" s="19" t="s">
        <v>3531</v>
      </c>
    </row>
    <row r="1420" spans="1:5" hidden="1" x14ac:dyDescent="0.25">
      <c r="A1420" s="19" t="s">
        <v>3537</v>
      </c>
      <c r="B1420" s="19" t="b">
        <v>1</v>
      </c>
      <c r="C1420" s="19" t="s">
        <v>3538</v>
      </c>
      <c r="D1420" s="19" t="s">
        <v>1873</v>
      </c>
      <c r="E1420" s="19" t="s">
        <v>3539</v>
      </c>
    </row>
    <row r="1421" spans="1:5" hidden="1" x14ac:dyDescent="0.25">
      <c r="A1421" s="19" t="s">
        <v>3540</v>
      </c>
      <c r="B1421" s="19" t="b">
        <v>1</v>
      </c>
      <c r="C1421" s="19" t="s">
        <v>3541</v>
      </c>
      <c r="D1421" s="19" t="s">
        <v>1873</v>
      </c>
      <c r="E1421" s="19" t="s">
        <v>3542</v>
      </c>
    </row>
    <row r="1422" spans="1:5" hidden="1" x14ac:dyDescent="0.25">
      <c r="A1422" s="19" t="s">
        <v>3543</v>
      </c>
      <c r="B1422" s="19" t="b">
        <v>1</v>
      </c>
      <c r="C1422" s="19" t="s">
        <v>3544</v>
      </c>
      <c r="D1422" s="19" t="s">
        <v>1873</v>
      </c>
      <c r="E1422" s="19" t="s">
        <v>3545</v>
      </c>
    </row>
    <row r="1423" spans="1:5" hidden="1" x14ac:dyDescent="0.25">
      <c r="A1423" s="19" t="s">
        <v>1277</v>
      </c>
      <c r="B1423" s="19" t="b">
        <v>1</v>
      </c>
      <c r="C1423" s="19" t="s">
        <v>3551</v>
      </c>
      <c r="D1423" s="19" t="s">
        <v>1873</v>
      </c>
      <c r="E1423" s="19" t="s">
        <v>3552</v>
      </c>
    </row>
    <row r="1424" spans="1:5" hidden="1" x14ac:dyDescent="0.25">
      <c r="A1424" s="19" t="s">
        <v>3554</v>
      </c>
      <c r="B1424" s="19" t="b">
        <v>1</v>
      </c>
      <c r="C1424" s="19" t="s">
        <v>3555</v>
      </c>
      <c r="D1424" s="19" t="s">
        <v>1873</v>
      </c>
      <c r="E1424" s="19" t="s">
        <v>3556</v>
      </c>
    </row>
    <row r="1425" spans="1:5" hidden="1" x14ac:dyDescent="0.25">
      <c r="A1425" s="19" t="s">
        <v>3568</v>
      </c>
      <c r="B1425" s="19" t="b">
        <v>1</v>
      </c>
      <c r="C1425" s="19" t="s">
        <v>3569</v>
      </c>
      <c r="D1425" s="19" t="s">
        <v>1873</v>
      </c>
      <c r="E1425" s="19" t="s">
        <v>3570</v>
      </c>
    </row>
    <row r="1426" spans="1:5" hidden="1" x14ac:dyDescent="0.25">
      <c r="A1426" s="19" t="s">
        <v>3571</v>
      </c>
      <c r="B1426" s="19" t="b">
        <v>1</v>
      </c>
      <c r="C1426" s="19" t="s">
        <v>3572</v>
      </c>
      <c r="D1426" s="19" t="s">
        <v>1873</v>
      </c>
      <c r="E1426" s="19" t="s">
        <v>3573</v>
      </c>
    </row>
    <row r="1427" spans="1:5" hidden="1" x14ac:dyDescent="0.25">
      <c r="A1427" s="19" t="s">
        <v>1286</v>
      </c>
      <c r="B1427" s="19" t="b">
        <v>1</v>
      </c>
      <c r="C1427" s="19" t="s">
        <v>3576</v>
      </c>
      <c r="D1427" s="19" t="s">
        <v>1873</v>
      </c>
      <c r="E1427" s="19" t="s">
        <v>3577</v>
      </c>
    </row>
    <row r="1428" spans="1:5" hidden="1" x14ac:dyDescent="0.25">
      <c r="A1428" s="19" t="s">
        <v>3578</v>
      </c>
      <c r="B1428" s="19" t="b">
        <v>1</v>
      </c>
      <c r="C1428" s="19" t="s">
        <v>3579</v>
      </c>
      <c r="D1428" s="19" t="s">
        <v>1873</v>
      </c>
      <c r="E1428" s="19" t="s">
        <v>3580</v>
      </c>
    </row>
    <row r="1429" spans="1:5" hidden="1" x14ac:dyDescent="0.25">
      <c r="A1429" s="19" t="s">
        <v>3590</v>
      </c>
      <c r="B1429" s="19" t="b">
        <v>1</v>
      </c>
      <c r="C1429" s="19" t="s">
        <v>3591</v>
      </c>
      <c r="D1429" s="19" t="s">
        <v>1873</v>
      </c>
      <c r="E1429" s="19" t="s">
        <v>3592</v>
      </c>
    </row>
    <row r="1430" spans="1:5" hidden="1" x14ac:dyDescent="0.25">
      <c r="A1430" s="19" t="s">
        <v>3593</v>
      </c>
      <c r="B1430" s="19" t="b">
        <v>1</v>
      </c>
      <c r="C1430" s="19" t="s">
        <v>3594</v>
      </c>
      <c r="D1430" s="19" t="s">
        <v>1873</v>
      </c>
      <c r="E1430" s="19" t="s">
        <v>3595</v>
      </c>
    </row>
    <row r="1431" spans="1:5" hidden="1" x14ac:dyDescent="0.25">
      <c r="A1431" s="19" t="s">
        <v>1304</v>
      </c>
      <c r="B1431" s="19" t="b">
        <v>1</v>
      </c>
      <c r="C1431" s="19" t="s">
        <v>3609</v>
      </c>
      <c r="D1431" s="19" t="s">
        <v>1873</v>
      </c>
      <c r="E1431" s="19" t="s">
        <v>3610</v>
      </c>
    </row>
    <row r="1432" spans="1:5" hidden="1" x14ac:dyDescent="0.25">
      <c r="A1432" s="19" t="s">
        <v>3612</v>
      </c>
      <c r="B1432" s="19" t="b">
        <v>1</v>
      </c>
      <c r="C1432" s="19" t="s">
        <v>3613</v>
      </c>
      <c r="D1432" s="19" t="s">
        <v>1873</v>
      </c>
      <c r="E1432" s="19" t="s">
        <v>3614</v>
      </c>
    </row>
    <row r="1433" spans="1:5" hidden="1" x14ac:dyDescent="0.25">
      <c r="A1433" s="19" t="s">
        <v>3615</v>
      </c>
      <c r="B1433" s="19" t="b">
        <v>1</v>
      </c>
      <c r="C1433" s="19" t="s">
        <v>3616</v>
      </c>
      <c r="D1433" s="19" t="s">
        <v>1873</v>
      </c>
      <c r="E1433" s="19" t="s">
        <v>3617</v>
      </c>
    </row>
    <row r="1434" spans="1:5" hidden="1" x14ac:dyDescent="0.25">
      <c r="A1434" s="19" t="s">
        <v>3631</v>
      </c>
      <c r="B1434" s="19" t="b">
        <v>1</v>
      </c>
      <c r="C1434" s="19" t="s">
        <v>3632</v>
      </c>
      <c r="D1434" s="19" t="s">
        <v>1873</v>
      </c>
      <c r="E1434" s="19" t="s">
        <v>3633</v>
      </c>
    </row>
    <row r="1435" spans="1:5" hidden="1" x14ac:dyDescent="0.25">
      <c r="A1435" s="19" t="s">
        <v>3660</v>
      </c>
      <c r="B1435" s="19" t="b">
        <v>1</v>
      </c>
      <c r="C1435" s="19" t="s">
        <v>3661</v>
      </c>
      <c r="D1435" s="19" t="s">
        <v>1873</v>
      </c>
      <c r="E1435" s="19" t="s">
        <v>3662</v>
      </c>
    </row>
    <row r="1436" spans="1:5" hidden="1" x14ac:dyDescent="0.25">
      <c r="A1436" s="19" t="s">
        <v>3663</v>
      </c>
      <c r="B1436" s="19" t="b">
        <v>1</v>
      </c>
      <c r="C1436" s="19" t="s">
        <v>3664</v>
      </c>
      <c r="D1436" s="19" t="s">
        <v>1873</v>
      </c>
      <c r="E1436" s="19" t="s">
        <v>3665</v>
      </c>
    </row>
    <row r="1437" spans="1:5" hidden="1" x14ac:dyDescent="0.25">
      <c r="A1437" s="19" t="s">
        <v>3669</v>
      </c>
      <c r="B1437" s="19" t="b">
        <v>1</v>
      </c>
      <c r="C1437" s="19" t="s">
        <v>3670</v>
      </c>
      <c r="D1437" s="19" t="s">
        <v>1873</v>
      </c>
      <c r="E1437" s="19" t="s">
        <v>3671</v>
      </c>
    </row>
    <row r="1438" spans="1:5" hidden="1" x14ac:dyDescent="0.25">
      <c r="A1438" s="19" t="s">
        <v>3677</v>
      </c>
      <c r="B1438" s="19" t="b">
        <v>1</v>
      </c>
      <c r="C1438" s="19" t="s">
        <v>3678</v>
      </c>
      <c r="D1438" s="19" t="s">
        <v>1873</v>
      </c>
      <c r="E1438" s="19" t="s">
        <v>3679</v>
      </c>
    </row>
    <row r="1439" spans="1:5" hidden="1" x14ac:dyDescent="0.25">
      <c r="A1439" s="19" t="s">
        <v>3791</v>
      </c>
      <c r="B1439" s="19" t="b">
        <v>1</v>
      </c>
      <c r="C1439" s="19" t="s">
        <v>3792</v>
      </c>
      <c r="D1439" s="19" t="s">
        <v>1873</v>
      </c>
      <c r="E1439" s="19" t="s">
        <v>3793</v>
      </c>
    </row>
    <row r="1440" spans="1:5" hidden="1" x14ac:dyDescent="0.25">
      <c r="A1440" s="19" t="s">
        <v>3794</v>
      </c>
      <c r="B1440" s="19" t="b">
        <v>1</v>
      </c>
      <c r="C1440" s="19" t="s">
        <v>3795</v>
      </c>
      <c r="D1440" s="19" t="s">
        <v>1873</v>
      </c>
      <c r="E1440" s="19" t="s">
        <v>3796</v>
      </c>
    </row>
    <row r="1441" spans="1:5" hidden="1" x14ac:dyDescent="0.25">
      <c r="A1441" s="19" t="s">
        <v>3797</v>
      </c>
      <c r="B1441" s="19" t="b">
        <v>1</v>
      </c>
      <c r="C1441" s="19" t="s">
        <v>3798</v>
      </c>
      <c r="D1441" s="19" t="s">
        <v>1873</v>
      </c>
      <c r="E1441" s="19" t="s">
        <v>3799</v>
      </c>
    </row>
    <row r="1442" spans="1:5" hidden="1" x14ac:dyDescent="0.25">
      <c r="A1442" s="19" t="s">
        <v>3800</v>
      </c>
      <c r="B1442" s="19" t="b">
        <v>1</v>
      </c>
      <c r="C1442" s="19" t="s">
        <v>3801</v>
      </c>
      <c r="D1442" s="19" t="s">
        <v>1873</v>
      </c>
      <c r="E1442" s="19" t="s">
        <v>3802</v>
      </c>
    </row>
    <row r="1443" spans="1:5" hidden="1" x14ac:dyDescent="0.25">
      <c r="A1443" s="19" t="s">
        <v>3803</v>
      </c>
      <c r="B1443" s="19" t="b">
        <v>1</v>
      </c>
      <c r="C1443" s="19" t="s">
        <v>3804</v>
      </c>
      <c r="D1443" s="19" t="s">
        <v>1873</v>
      </c>
      <c r="E1443" s="19" t="s">
        <v>3805</v>
      </c>
    </row>
    <row r="1444" spans="1:5" hidden="1" x14ac:dyDescent="0.25">
      <c r="A1444" s="19" t="s">
        <v>3806</v>
      </c>
      <c r="B1444" s="19" t="b">
        <v>1</v>
      </c>
      <c r="C1444" s="19" t="s">
        <v>3807</v>
      </c>
      <c r="D1444" s="19" t="s">
        <v>1873</v>
      </c>
      <c r="E1444" s="19" t="s">
        <v>3808</v>
      </c>
    </row>
    <row r="1445" spans="1:5" hidden="1" x14ac:dyDescent="0.25">
      <c r="A1445" s="19" t="s">
        <v>3809</v>
      </c>
      <c r="B1445" s="19" t="b">
        <v>1</v>
      </c>
      <c r="C1445" s="19" t="s">
        <v>3810</v>
      </c>
      <c r="D1445" s="19" t="s">
        <v>1873</v>
      </c>
      <c r="E1445" s="19" t="s">
        <v>3811</v>
      </c>
    </row>
    <row r="1446" spans="1:5" hidden="1" x14ac:dyDescent="0.25">
      <c r="A1446" s="19" t="s">
        <v>3812</v>
      </c>
      <c r="B1446" s="19" t="b">
        <v>1</v>
      </c>
      <c r="C1446" s="19" t="s">
        <v>3813</v>
      </c>
      <c r="D1446" s="19" t="s">
        <v>1873</v>
      </c>
      <c r="E1446" s="19" t="s">
        <v>3814</v>
      </c>
    </row>
    <row r="1447" spans="1:5" hidden="1" x14ac:dyDescent="0.25">
      <c r="A1447" s="19" t="s">
        <v>3815</v>
      </c>
      <c r="B1447" s="19" t="b">
        <v>1</v>
      </c>
      <c r="C1447" s="19" t="s">
        <v>3816</v>
      </c>
      <c r="D1447" s="19" t="s">
        <v>1873</v>
      </c>
      <c r="E1447" s="19" t="s">
        <v>3817</v>
      </c>
    </row>
    <row r="1448" spans="1:5" hidden="1" x14ac:dyDescent="0.25">
      <c r="A1448" s="19" t="s">
        <v>3818</v>
      </c>
      <c r="B1448" s="19" t="b">
        <v>1</v>
      </c>
      <c r="C1448" s="19" t="s">
        <v>3819</v>
      </c>
      <c r="D1448" s="19" t="s">
        <v>1873</v>
      </c>
      <c r="E1448" s="19" t="s">
        <v>3820</v>
      </c>
    </row>
    <row r="1449" spans="1:5" hidden="1" x14ac:dyDescent="0.25">
      <c r="A1449" s="19" t="s">
        <v>3821</v>
      </c>
      <c r="B1449" s="19" t="b">
        <v>1</v>
      </c>
      <c r="C1449" s="19" t="s">
        <v>3822</v>
      </c>
      <c r="D1449" s="19" t="s">
        <v>1873</v>
      </c>
      <c r="E1449" s="19" t="s">
        <v>3823</v>
      </c>
    </row>
    <row r="1450" spans="1:5" hidden="1" x14ac:dyDescent="0.25">
      <c r="A1450" s="19" t="s">
        <v>3828</v>
      </c>
      <c r="B1450" s="19" t="b">
        <v>1</v>
      </c>
      <c r="C1450" s="19" t="s">
        <v>3829</v>
      </c>
      <c r="D1450" s="19" t="s">
        <v>1873</v>
      </c>
      <c r="E1450" s="19" t="s">
        <v>3830</v>
      </c>
    </row>
    <row r="1451" spans="1:5" hidden="1" x14ac:dyDescent="0.25">
      <c r="A1451" s="19" t="s">
        <v>3831</v>
      </c>
      <c r="B1451" s="19" t="b">
        <v>1</v>
      </c>
      <c r="C1451" s="19" t="s">
        <v>3832</v>
      </c>
      <c r="D1451" s="19" t="s">
        <v>1873</v>
      </c>
      <c r="E1451" s="19" t="s">
        <v>3833</v>
      </c>
    </row>
    <row r="1452" spans="1:5" hidden="1" x14ac:dyDescent="0.25">
      <c r="A1452" s="19" t="s">
        <v>3834</v>
      </c>
      <c r="B1452" s="19" t="b">
        <v>1</v>
      </c>
      <c r="C1452" s="19" t="s">
        <v>3835</v>
      </c>
      <c r="D1452" s="19" t="s">
        <v>1873</v>
      </c>
      <c r="E1452" s="19" t="s">
        <v>3836</v>
      </c>
    </row>
    <row r="1453" spans="1:5" hidden="1" x14ac:dyDescent="0.25">
      <c r="A1453" s="19" t="s">
        <v>3837</v>
      </c>
      <c r="B1453" s="19" t="b">
        <v>1</v>
      </c>
      <c r="C1453" s="19" t="s">
        <v>3838</v>
      </c>
      <c r="D1453" s="19" t="s">
        <v>1873</v>
      </c>
      <c r="E1453" s="19" t="s">
        <v>3839</v>
      </c>
    </row>
    <row r="1454" spans="1:5" hidden="1" x14ac:dyDescent="0.25">
      <c r="A1454" s="19" t="s">
        <v>3840</v>
      </c>
      <c r="B1454" s="19" t="b">
        <v>1</v>
      </c>
      <c r="C1454" s="19" t="s">
        <v>3841</v>
      </c>
      <c r="D1454" s="19" t="s">
        <v>1873</v>
      </c>
      <c r="E1454" s="19" t="s">
        <v>3842</v>
      </c>
    </row>
    <row r="1455" spans="1:5" hidden="1" x14ac:dyDescent="0.25">
      <c r="A1455" s="19" t="s">
        <v>3845</v>
      </c>
      <c r="B1455" s="19" t="b">
        <v>1</v>
      </c>
      <c r="C1455" s="19" t="s">
        <v>3846</v>
      </c>
      <c r="D1455" s="19" t="s">
        <v>1873</v>
      </c>
      <c r="E1455" s="19" t="s">
        <v>3847</v>
      </c>
    </row>
    <row r="1456" spans="1:5" hidden="1" x14ac:dyDescent="0.25">
      <c r="A1456" s="19" t="s">
        <v>3850</v>
      </c>
      <c r="B1456" s="19" t="b">
        <v>1</v>
      </c>
      <c r="C1456" s="19" t="s">
        <v>3851</v>
      </c>
      <c r="D1456" s="19" t="s">
        <v>1873</v>
      </c>
      <c r="E1456" s="19" t="s">
        <v>3852</v>
      </c>
    </row>
    <row r="1457" spans="1:5" hidden="1" x14ac:dyDescent="0.25">
      <c r="A1457" s="19" t="s">
        <v>110</v>
      </c>
      <c r="B1457" s="19" t="b">
        <v>1</v>
      </c>
      <c r="C1457" s="19" t="s">
        <v>3893</v>
      </c>
      <c r="D1457" s="19" t="s">
        <v>1873</v>
      </c>
      <c r="E1457" s="19" t="s">
        <v>3894</v>
      </c>
    </row>
    <row r="1458" spans="1:5" hidden="1" x14ac:dyDescent="0.25">
      <c r="A1458" s="19" t="s">
        <v>3895</v>
      </c>
      <c r="B1458" s="19" t="b">
        <v>1</v>
      </c>
      <c r="C1458" s="19" t="s">
        <v>3896</v>
      </c>
      <c r="D1458" s="19" t="s">
        <v>1873</v>
      </c>
      <c r="E1458" s="19" t="s">
        <v>3897</v>
      </c>
    </row>
    <row r="1459" spans="1:5" hidden="1" x14ac:dyDescent="0.25">
      <c r="A1459" s="19" t="s">
        <v>1354</v>
      </c>
      <c r="B1459" s="19" t="b">
        <v>1</v>
      </c>
      <c r="C1459" s="19" t="s">
        <v>3926</v>
      </c>
      <c r="D1459" s="19" t="s">
        <v>1873</v>
      </c>
      <c r="E1459" s="19" t="s">
        <v>3927</v>
      </c>
    </row>
    <row r="1460" spans="1:5" hidden="1" x14ac:dyDescent="0.25">
      <c r="A1460" s="19" t="s">
        <v>3930</v>
      </c>
      <c r="B1460" s="19" t="b">
        <v>1</v>
      </c>
      <c r="C1460" s="19" t="s">
        <v>3931</v>
      </c>
      <c r="D1460" s="19" t="s">
        <v>1873</v>
      </c>
      <c r="E1460" s="19" t="s">
        <v>3932</v>
      </c>
    </row>
    <row r="1461" spans="1:5" hidden="1" x14ac:dyDescent="0.25">
      <c r="A1461" s="19" t="s">
        <v>3953</v>
      </c>
      <c r="B1461" s="19" t="b">
        <v>1</v>
      </c>
      <c r="C1461" s="19" t="s">
        <v>3954</v>
      </c>
      <c r="D1461" s="19" t="s">
        <v>1873</v>
      </c>
      <c r="E1461" s="19" t="s">
        <v>3955</v>
      </c>
    </row>
    <row r="1462" spans="1:5" hidden="1" x14ac:dyDescent="0.25">
      <c r="A1462" s="19" t="s">
        <v>4000</v>
      </c>
      <c r="B1462" s="19" t="b">
        <v>1</v>
      </c>
      <c r="C1462" s="19" t="s">
        <v>4001</v>
      </c>
      <c r="D1462" s="19" t="s">
        <v>1873</v>
      </c>
      <c r="E1462" s="19" t="s">
        <v>4002</v>
      </c>
    </row>
    <row r="1463" spans="1:5" hidden="1" x14ac:dyDescent="0.25">
      <c r="A1463" s="19" t="s">
        <v>4104</v>
      </c>
      <c r="B1463" s="19" t="b">
        <v>1</v>
      </c>
      <c r="C1463" s="19" t="s">
        <v>4105</v>
      </c>
      <c r="D1463" s="19" t="s">
        <v>1873</v>
      </c>
      <c r="E1463" s="19" t="s">
        <v>4106</v>
      </c>
    </row>
    <row r="1464" spans="1:5" hidden="1" x14ac:dyDescent="0.25">
      <c r="A1464" s="19" t="s">
        <v>1454</v>
      </c>
      <c r="B1464" s="19" t="b">
        <v>1</v>
      </c>
      <c r="C1464" s="19" t="s">
        <v>4116</v>
      </c>
      <c r="D1464" s="19" t="s">
        <v>1873</v>
      </c>
      <c r="E1464" s="19" t="s">
        <v>4117</v>
      </c>
    </row>
    <row r="1465" spans="1:5" hidden="1" x14ac:dyDescent="0.25">
      <c r="A1465" s="19" t="s">
        <v>4128</v>
      </c>
      <c r="B1465" s="19" t="b">
        <v>1</v>
      </c>
      <c r="C1465" s="19" t="s">
        <v>4129</v>
      </c>
      <c r="D1465" s="19" t="s">
        <v>1873</v>
      </c>
      <c r="E1465" s="19" t="s">
        <v>4130</v>
      </c>
    </row>
    <row r="1466" spans="1:5" hidden="1" x14ac:dyDescent="0.25">
      <c r="A1466" s="19" t="s">
        <v>1463</v>
      </c>
      <c r="B1466" s="19" t="b">
        <v>1</v>
      </c>
      <c r="C1466" s="19" t="s">
        <v>4182</v>
      </c>
      <c r="D1466" s="19" t="s">
        <v>1873</v>
      </c>
      <c r="E1466" s="19" t="s">
        <v>4183</v>
      </c>
    </row>
    <row r="1467" spans="1:5" hidden="1" x14ac:dyDescent="0.25">
      <c r="A1467" s="19" t="s">
        <v>4184</v>
      </c>
      <c r="B1467" s="19" t="b">
        <v>1</v>
      </c>
      <c r="C1467" s="19" t="s">
        <v>4185</v>
      </c>
      <c r="D1467" s="19" t="s">
        <v>1873</v>
      </c>
      <c r="E1467" s="19" t="s">
        <v>4186</v>
      </c>
    </row>
    <row r="1468" spans="1:5" hidden="1" x14ac:dyDescent="0.25">
      <c r="A1468" s="19" t="s">
        <v>4187</v>
      </c>
      <c r="B1468" s="19" t="b">
        <v>1</v>
      </c>
      <c r="C1468" s="19" t="s">
        <v>4188</v>
      </c>
      <c r="D1468" s="19" t="s">
        <v>1873</v>
      </c>
      <c r="E1468" s="19" t="s">
        <v>4189</v>
      </c>
    </row>
    <row r="1469" spans="1:5" hidden="1" x14ac:dyDescent="0.25">
      <c r="A1469" s="19" t="s">
        <v>4190</v>
      </c>
      <c r="B1469" s="19" t="b">
        <v>1</v>
      </c>
      <c r="C1469" s="19" t="s">
        <v>4191</v>
      </c>
      <c r="D1469" s="19" t="s">
        <v>1873</v>
      </c>
      <c r="E1469" s="19" t="s">
        <v>4192</v>
      </c>
    </row>
    <row r="1470" spans="1:5" hidden="1" x14ac:dyDescent="0.25">
      <c r="A1470" s="19" t="s">
        <v>4193</v>
      </c>
      <c r="B1470" s="19" t="b">
        <v>1</v>
      </c>
      <c r="C1470" s="19" t="s">
        <v>4194</v>
      </c>
      <c r="D1470" s="19" t="s">
        <v>1873</v>
      </c>
      <c r="E1470" s="19" t="s">
        <v>4195</v>
      </c>
    </row>
    <row r="1471" spans="1:5" hidden="1" x14ac:dyDescent="0.25">
      <c r="A1471" s="19" t="s">
        <v>4196</v>
      </c>
      <c r="B1471" s="19" t="b">
        <v>1</v>
      </c>
      <c r="C1471" s="19" t="s">
        <v>4197</v>
      </c>
      <c r="D1471" s="19" t="s">
        <v>1873</v>
      </c>
      <c r="E1471" s="19" t="s">
        <v>4198</v>
      </c>
    </row>
    <row r="1472" spans="1:5" hidden="1" x14ac:dyDescent="0.25">
      <c r="A1472" s="19" t="s">
        <v>4199</v>
      </c>
      <c r="B1472" s="19" t="b">
        <v>1</v>
      </c>
      <c r="C1472" s="19" t="s">
        <v>4200</v>
      </c>
      <c r="D1472" s="19" t="s">
        <v>1873</v>
      </c>
      <c r="E1472" s="19" t="s">
        <v>4201</v>
      </c>
    </row>
    <row r="1473" spans="1:5" hidden="1" x14ac:dyDescent="0.25">
      <c r="A1473" s="19" t="s">
        <v>4202</v>
      </c>
      <c r="B1473" s="19" t="b">
        <v>1</v>
      </c>
      <c r="C1473" s="19" t="s">
        <v>4203</v>
      </c>
      <c r="D1473" s="19" t="s">
        <v>1873</v>
      </c>
      <c r="E1473" s="19" t="s">
        <v>4204</v>
      </c>
    </row>
    <row r="1474" spans="1:5" hidden="1" x14ac:dyDescent="0.25">
      <c r="A1474" s="19" t="s">
        <v>4205</v>
      </c>
      <c r="B1474" s="19" t="b">
        <v>1</v>
      </c>
      <c r="C1474" s="19" t="s">
        <v>4206</v>
      </c>
      <c r="D1474" s="19" t="s">
        <v>1873</v>
      </c>
      <c r="E1474" s="19" t="s">
        <v>4207</v>
      </c>
    </row>
    <row r="1475" spans="1:5" hidden="1" x14ac:dyDescent="0.25">
      <c r="A1475" s="19" t="s">
        <v>4219</v>
      </c>
      <c r="B1475" s="19" t="b">
        <v>1</v>
      </c>
      <c r="C1475" s="19" t="s">
        <v>4220</v>
      </c>
      <c r="D1475" s="19" t="s">
        <v>1873</v>
      </c>
      <c r="E1475" s="19" t="s">
        <v>4221</v>
      </c>
    </row>
    <row r="1476" spans="1:5" hidden="1" x14ac:dyDescent="0.25">
      <c r="A1476" s="19" t="s">
        <v>4225</v>
      </c>
      <c r="B1476" s="19" t="b">
        <v>1</v>
      </c>
      <c r="C1476" s="19" t="s">
        <v>4226</v>
      </c>
      <c r="D1476" s="19" t="s">
        <v>1873</v>
      </c>
      <c r="E1476" s="19" t="s">
        <v>4227</v>
      </c>
    </row>
    <row r="1477" spans="1:5" hidden="1" x14ac:dyDescent="0.25">
      <c r="A1477" s="19" t="s">
        <v>4228</v>
      </c>
      <c r="B1477" s="19" t="b">
        <v>1</v>
      </c>
      <c r="C1477" s="19" t="s">
        <v>4229</v>
      </c>
      <c r="D1477" s="19" t="s">
        <v>1873</v>
      </c>
      <c r="E1477" s="19" t="s">
        <v>4230</v>
      </c>
    </row>
    <row r="1478" spans="1:5" hidden="1" x14ac:dyDescent="0.25">
      <c r="A1478" s="19" t="s">
        <v>4231</v>
      </c>
      <c r="B1478" s="19" t="b">
        <v>1</v>
      </c>
      <c r="C1478" s="19" t="s">
        <v>4232</v>
      </c>
      <c r="D1478" s="19" t="s">
        <v>1873</v>
      </c>
      <c r="E1478" s="19" t="s">
        <v>4233</v>
      </c>
    </row>
    <row r="1479" spans="1:5" hidden="1" x14ac:dyDescent="0.25">
      <c r="A1479" s="19" t="s">
        <v>4234</v>
      </c>
      <c r="B1479" s="19" t="b">
        <v>1</v>
      </c>
      <c r="C1479" s="19" t="s">
        <v>4235</v>
      </c>
      <c r="D1479" s="19" t="s">
        <v>1873</v>
      </c>
      <c r="E1479" s="19" t="s">
        <v>4236</v>
      </c>
    </row>
    <row r="1480" spans="1:5" hidden="1" x14ac:dyDescent="0.25">
      <c r="A1480" s="19" t="s">
        <v>4237</v>
      </c>
      <c r="B1480" s="19" t="b">
        <v>1</v>
      </c>
      <c r="C1480" s="19" t="s">
        <v>4238</v>
      </c>
      <c r="D1480" s="19" t="s">
        <v>1873</v>
      </c>
      <c r="E1480" s="19" t="s">
        <v>4239</v>
      </c>
    </row>
    <row r="1481" spans="1:5" hidden="1" x14ac:dyDescent="0.25">
      <c r="A1481" s="19" t="s">
        <v>4240</v>
      </c>
      <c r="B1481" s="19" t="b">
        <v>1</v>
      </c>
      <c r="C1481" s="19" t="s">
        <v>4241</v>
      </c>
      <c r="D1481" s="19" t="s">
        <v>1873</v>
      </c>
      <c r="E1481" s="19" t="s">
        <v>4242</v>
      </c>
    </row>
    <row r="1482" spans="1:5" hidden="1" x14ac:dyDescent="0.25">
      <c r="A1482" s="19" t="s">
        <v>4243</v>
      </c>
      <c r="B1482" s="19" t="b">
        <v>1</v>
      </c>
      <c r="C1482" s="19" t="s">
        <v>4244</v>
      </c>
      <c r="D1482" s="19" t="s">
        <v>1873</v>
      </c>
      <c r="E1482" s="19" t="s">
        <v>4245</v>
      </c>
    </row>
    <row r="1483" spans="1:5" hidden="1" x14ac:dyDescent="0.25">
      <c r="A1483" s="19" t="s">
        <v>4246</v>
      </c>
      <c r="B1483" s="19" t="b">
        <v>1</v>
      </c>
      <c r="C1483" s="19" t="s">
        <v>4247</v>
      </c>
      <c r="D1483" s="19" t="s">
        <v>1873</v>
      </c>
      <c r="E1483" s="19" t="s">
        <v>4248</v>
      </c>
    </row>
    <row r="1484" spans="1:5" hidden="1" x14ac:dyDescent="0.25">
      <c r="A1484" s="19" t="s">
        <v>4249</v>
      </c>
      <c r="B1484" s="19" t="b">
        <v>1</v>
      </c>
      <c r="C1484" s="19" t="s">
        <v>4250</v>
      </c>
      <c r="D1484" s="19" t="s">
        <v>1873</v>
      </c>
      <c r="E1484" s="19" t="s">
        <v>4251</v>
      </c>
    </row>
    <row r="1485" spans="1:5" hidden="1" x14ac:dyDescent="0.25">
      <c r="A1485" s="19" t="s">
        <v>4252</v>
      </c>
      <c r="B1485" s="19" t="b">
        <v>1</v>
      </c>
      <c r="C1485" s="19" t="s">
        <v>4253</v>
      </c>
      <c r="D1485" s="19" t="s">
        <v>1873</v>
      </c>
      <c r="E1485" s="19" t="s">
        <v>4254</v>
      </c>
    </row>
    <row r="1486" spans="1:5" hidden="1" x14ac:dyDescent="0.25">
      <c r="A1486" s="19" t="s">
        <v>4255</v>
      </c>
      <c r="B1486" s="19" t="b">
        <v>1</v>
      </c>
      <c r="C1486" s="19" t="s">
        <v>4256</v>
      </c>
      <c r="D1486" s="19" t="s">
        <v>1873</v>
      </c>
      <c r="E1486" s="19" t="s">
        <v>4257</v>
      </c>
    </row>
    <row r="1487" spans="1:5" hidden="1" x14ac:dyDescent="0.25">
      <c r="A1487" s="19" t="s">
        <v>4258</v>
      </c>
      <c r="B1487" s="19" t="b">
        <v>1</v>
      </c>
      <c r="C1487" s="19" t="s">
        <v>4259</v>
      </c>
      <c r="D1487" s="19" t="s">
        <v>1873</v>
      </c>
      <c r="E1487" s="19" t="s">
        <v>4260</v>
      </c>
    </row>
    <row r="1488" spans="1:5" hidden="1" x14ac:dyDescent="0.25">
      <c r="A1488" s="19" t="s">
        <v>4261</v>
      </c>
      <c r="B1488" s="19" t="b">
        <v>1</v>
      </c>
      <c r="C1488" s="19" t="s">
        <v>4262</v>
      </c>
      <c r="D1488" s="19" t="s">
        <v>1873</v>
      </c>
      <c r="E1488" s="19" t="s">
        <v>4263</v>
      </c>
    </row>
    <row r="1489" spans="1:5" hidden="1" x14ac:dyDescent="0.25">
      <c r="A1489" s="19" t="s">
        <v>4264</v>
      </c>
      <c r="B1489" s="19" t="b">
        <v>1</v>
      </c>
      <c r="C1489" s="19" t="s">
        <v>4265</v>
      </c>
      <c r="D1489" s="19" t="s">
        <v>1873</v>
      </c>
      <c r="E1489" s="19" t="s">
        <v>4266</v>
      </c>
    </row>
    <row r="1490" spans="1:5" hidden="1" x14ac:dyDescent="0.25">
      <c r="A1490" s="19" t="s">
        <v>4267</v>
      </c>
      <c r="B1490" s="19" t="b">
        <v>1</v>
      </c>
      <c r="C1490" s="19" t="s">
        <v>4268</v>
      </c>
      <c r="D1490" s="19" t="s">
        <v>1873</v>
      </c>
      <c r="E1490" s="19" t="s">
        <v>4269</v>
      </c>
    </row>
    <row r="1491" spans="1:5" hidden="1" x14ac:dyDescent="0.25">
      <c r="A1491" s="19" t="s">
        <v>4270</v>
      </c>
      <c r="B1491" s="19" t="b">
        <v>1</v>
      </c>
      <c r="C1491" s="19" t="s">
        <v>4271</v>
      </c>
      <c r="D1491" s="19" t="s">
        <v>1873</v>
      </c>
      <c r="E1491" s="19" t="s">
        <v>4272</v>
      </c>
    </row>
    <row r="1492" spans="1:5" hidden="1" x14ac:dyDescent="0.25">
      <c r="A1492" s="19" t="s">
        <v>4281</v>
      </c>
      <c r="B1492" s="19" t="b">
        <v>1</v>
      </c>
      <c r="C1492" s="19" t="s">
        <v>4282</v>
      </c>
      <c r="D1492" s="19" t="s">
        <v>1873</v>
      </c>
      <c r="E1492" s="19" t="s">
        <v>4283</v>
      </c>
    </row>
    <row r="1493" spans="1:5" hidden="1" x14ac:dyDescent="0.25">
      <c r="A1493" s="19" t="s">
        <v>4310</v>
      </c>
      <c r="B1493" s="19" t="b">
        <v>1</v>
      </c>
      <c r="C1493" s="19" t="s">
        <v>4311</v>
      </c>
      <c r="D1493" s="19" t="s">
        <v>1873</v>
      </c>
      <c r="E1493" s="19" t="s">
        <v>4312</v>
      </c>
    </row>
    <row r="1494" spans="1:5" hidden="1" x14ac:dyDescent="0.25">
      <c r="A1494" s="19" t="s">
        <v>4338</v>
      </c>
      <c r="B1494" s="19" t="b">
        <v>1</v>
      </c>
      <c r="C1494" s="19" t="s">
        <v>4339</v>
      </c>
      <c r="D1494" s="19" t="s">
        <v>1873</v>
      </c>
      <c r="E1494" s="19" t="s">
        <v>4340</v>
      </c>
    </row>
    <row r="1495" spans="1:5" hidden="1" x14ac:dyDescent="0.25">
      <c r="A1495" s="19" t="s">
        <v>1542</v>
      </c>
      <c r="B1495" s="19" t="b">
        <v>1</v>
      </c>
      <c r="C1495" s="19" t="s">
        <v>4356</v>
      </c>
      <c r="D1495" s="19" t="s">
        <v>1873</v>
      </c>
      <c r="E1495" s="19" t="s">
        <v>4357</v>
      </c>
    </row>
    <row r="1496" spans="1:5" hidden="1" x14ac:dyDescent="0.25">
      <c r="A1496" s="19" t="s">
        <v>4358</v>
      </c>
      <c r="B1496" s="19" t="b">
        <v>1</v>
      </c>
      <c r="C1496" s="19" t="s">
        <v>4359</v>
      </c>
      <c r="D1496" s="19" t="s">
        <v>1873</v>
      </c>
      <c r="E1496" s="19" t="s">
        <v>4360</v>
      </c>
    </row>
    <row r="1497" spans="1:5" hidden="1" x14ac:dyDescent="0.25">
      <c r="A1497" s="19" t="s">
        <v>4361</v>
      </c>
      <c r="B1497" s="19" t="b">
        <v>1</v>
      </c>
      <c r="C1497" s="19" t="s">
        <v>4362</v>
      </c>
      <c r="D1497" s="19" t="s">
        <v>1873</v>
      </c>
      <c r="E1497" s="19" t="s">
        <v>4363</v>
      </c>
    </row>
    <row r="1498" spans="1:5" hidden="1" x14ac:dyDescent="0.25">
      <c r="A1498" s="19" t="s">
        <v>4364</v>
      </c>
      <c r="B1498" s="19" t="b">
        <v>1</v>
      </c>
      <c r="C1498" s="19" t="s">
        <v>4365</v>
      </c>
      <c r="D1498" s="19" t="s">
        <v>1873</v>
      </c>
      <c r="E1498" s="19" t="s">
        <v>4366</v>
      </c>
    </row>
    <row r="1499" spans="1:5" hidden="1" x14ac:dyDescent="0.25">
      <c r="A1499" s="19" t="s">
        <v>4367</v>
      </c>
      <c r="B1499" s="19" t="b">
        <v>1</v>
      </c>
      <c r="C1499" s="19" t="s">
        <v>4368</v>
      </c>
      <c r="D1499" s="19" t="s">
        <v>1873</v>
      </c>
      <c r="E1499" s="19" t="s">
        <v>4369</v>
      </c>
    </row>
    <row r="1500" spans="1:5" hidden="1" x14ac:dyDescent="0.25">
      <c r="A1500" s="19" t="s">
        <v>4370</v>
      </c>
      <c r="B1500" s="19" t="b">
        <v>1</v>
      </c>
      <c r="C1500" s="19" t="s">
        <v>4371</v>
      </c>
      <c r="D1500" s="19" t="s">
        <v>1873</v>
      </c>
      <c r="E1500" s="19" t="s">
        <v>4372</v>
      </c>
    </row>
    <row r="1501" spans="1:5" hidden="1" x14ac:dyDescent="0.25">
      <c r="A1501" s="19" t="s">
        <v>4373</v>
      </c>
      <c r="B1501" s="19" t="b">
        <v>1</v>
      </c>
      <c r="C1501" s="19" t="s">
        <v>4374</v>
      </c>
      <c r="D1501" s="19" t="s">
        <v>1873</v>
      </c>
      <c r="E1501" s="19" t="s">
        <v>4375</v>
      </c>
    </row>
    <row r="1502" spans="1:5" hidden="1" x14ac:dyDescent="0.25">
      <c r="A1502" s="19" t="s">
        <v>4376</v>
      </c>
      <c r="B1502" s="19" t="b">
        <v>1</v>
      </c>
      <c r="C1502" s="19" t="s">
        <v>4377</v>
      </c>
      <c r="D1502" s="19" t="s">
        <v>1873</v>
      </c>
      <c r="E1502" s="19" t="s">
        <v>4378</v>
      </c>
    </row>
    <row r="1503" spans="1:5" hidden="1" x14ac:dyDescent="0.25">
      <c r="A1503" s="19" t="s">
        <v>4379</v>
      </c>
      <c r="B1503" s="19" t="b">
        <v>1</v>
      </c>
      <c r="C1503" s="19" t="s">
        <v>4380</v>
      </c>
      <c r="D1503" s="19" t="s">
        <v>1873</v>
      </c>
      <c r="E1503" s="19" t="s">
        <v>4381</v>
      </c>
    </row>
    <row r="1504" spans="1:5" hidden="1" x14ac:dyDescent="0.25">
      <c r="A1504" s="19" t="s">
        <v>4382</v>
      </c>
      <c r="B1504" s="19" t="b">
        <v>1</v>
      </c>
      <c r="C1504" s="19" t="s">
        <v>4383</v>
      </c>
      <c r="D1504" s="19" t="s">
        <v>1873</v>
      </c>
      <c r="E1504" s="19" t="s">
        <v>4384</v>
      </c>
    </row>
    <row r="1505" spans="1:5" hidden="1" x14ac:dyDescent="0.25">
      <c r="A1505" s="19" t="s">
        <v>4385</v>
      </c>
      <c r="B1505" s="19" t="b">
        <v>1</v>
      </c>
      <c r="C1505" s="19" t="s">
        <v>4386</v>
      </c>
      <c r="D1505" s="19" t="s">
        <v>1873</v>
      </c>
      <c r="E1505" s="19" t="s">
        <v>4387</v>
      </c>
    </row>
    <row r="1506" spans="1:5" hidden="1" x14ac:dyDescent="0.25">
      <c r="A1506" s="19" t="s">
        <v>4388</v>
      </c>
      <c r="B1506" s="19" t="b">
        <v>1</v>
      </c>
      <c r="C1506" s="19" t="s">
        <v>4389</v>
      </c>
      <c r="D1506" s="19" t="s">
        <v>1873</v>
      </c>
      <c r="E1506" s="19" t="s">
        <v>4390</v>
      </c>
    </row>
  </sheetData>
  <autoFilter ref="A1:E1506" xr:uid="{54399491-C365-4984-9A60-BE041E859904}">
    <filterColumn colId="3">
      <filters>
        <filter val="FUNCTION"/>
        <filter val="INSTRUMENT_FIELD"/>
      </filters>
    </filterColumn>
    <sortState xmlns:xlrd2="http://schemas.microsoft.com/office/spreadsheetml/2017/richdata2" ref="A19:E706">
      <sortCondition ref="A1:A1506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8821-7217-4AD7-97D1-BA879A4F5255}">
  <sheetPr codeName="Sheet5">
    <tabColor rgb="FF00B0F0"/>
  </sheetPr>
  <dimension ref="A1:N133"/>
  <sheetViews>
    <sheetView topLeftCell="B10" workbookViewId="0">
      <selection activeCell="G54" sqref="G54"/>
    </sheetView>
  </sheetViews>
  <sheetFormatPr defaultRowHeight="15" x14ac:dyDescent="0.25"/>
  <cols>
    <col min="1" max="1" width="27.7109375" bestFit="1" customWidth="1"/>
    <col min="2" max="2" width="15.42578125" bestFit="1" customWidth="1"/>
    <col min="3" max="3" width="49.5703125" bestFit="1" customWidth="1"/>
    <col min="4" max="4" width="13.7109375" bestFit="1" customWidth="1"/>
    <col min="6" max="6" width="15" customWidth="1"/>
    <col min="7" max="7" width="43.28515625" bestFit="1" customWidth="1"/>
    <col min="10" max="10" width="33.7109375" bestFit="1" customWidth="1"/>
    <col min="11" max="11" width="7.42578125" bestFit="1" customWidth="1"/>
    <col min="13" max="13" width="25.7109375" bestFit="1" customWidth="1"/>
  </cols>
  <sheetData>
    <row r="1" spans="1:14" s="5" customFormat="1" x14ac:dyDescent="0.25">
      <c r="A1" s="22" t="s">
        <v>109</v>
      </c>
      <c r="B1" s="22"/>
      <c r="C1" s="22"/>
      <c r="D1" s="22"/>
      <c r="F1" s="22" t="s">
        <v>125</v>
      </c>
      <c r="G1" s="22"/>
      <c r="H1" s="22"/>
    </row>
    <row r="2" spans="1:14" x14ac:dyDescent="0.25">
      <c r="A2" t="s">
        <v>1754</v>
      </c>
      <c r="B2" t="s">
        <v>1755</v>
      </c>
      <c r="C2" t="s">
        <v>1756</v>
      </c>
      <c r="D2" t="s">
        <v>1757</v>
      </c>
      <c r="F2" t="s">
        <v>1755</v>
      </c>
      <c r="G2" t="s">
        <v>1756</v>
      </c>
      <c r="H2" t="s">
        <v>1757</v>
      </c>
      <c r="J2" s="5" t="s">
        <v>599</v>
      </c>
      <c r="K2" t="s">
        <v>1757</v>
      </c>
      <c r="M2" t="s">
        <v>1758</v>
      </c>
      <c r="N2" t="s">
        <v>1757</v>
      </c>
    </row>
    <row r="3" spans="1:14" x14ac:dyDescent="0.25">
      <c r="B3" t="s">
        <v>234</v>
      </c>
      <c r="C3" t="s">
        <v>234</v>
      </c>
      <c r="D3">
        <v>16200</v>
      </c>
      <c r="F3" t="s">
        <v>281</v>
      </c>
      <c r="G3" t="s">
        <v>282</v>
      </c>
      <c r="H3">
        <v>17</v>
      </c>
      <c r="J3" t="s">
        <v>600</v>
      </c>
      <c r="K3">
        <v>84</v>
      </c>
      <c r="M3" t="s">
        <v>289</v>
      </c>
      <c r="N3">
        <v>14</v>
      </c>
    </row>
    <row r="4" spans="1:14" x14ac:dyDescent="0.25">
      <c r="A4" t="s">
        <v>1759</v>
      </c>
      <c r="B4" t="s">
        <v>1760</v>
      </c>
      <c r="C4" t="s">
        <v>1761</v>
      </c>
      <c r="D4">
        <v>5</v>
      </c>
      <c r="F4" t="s">
        <v>323</v>
      </c>
      <c r="G4" t="s">
        <v>324</v>
      </c>
      <c r="H4">
        <v>11</v>
      </c>
      <c r="J4" t="s">
        <v>601</v>
      </c>
      <c r="K4">
        <v>11</v>
      </c>
      <c r="M4" t="s">
        <v>380</v>
      </c>
      <c r="N4">
        <v>7</v>
      </c>
    </row>
    <row r="5" spans="1:14" x14ac:dyDescent="0.25">
      <c r="B5" t="s">
        <v>148</v>
      </c>
      <c r="C5" t="s">
        <v>149</v>
      </c>
      <c r="D5">
        <v>88</v>
      </c>
      <c r="F5" t="s">
        <v>603</v>
      </c>
      <c r="G5" t="s">
        <v>234</v>
      </c>
      <c r="H5">
        <v>2</v>
      </c>
      <c r="J5" t="s">
        <v>602</v>
      </c>
      <c r="K5">
        <v>23</v>
      </c>
      <c r="M5" t="s">
        <v>363</v>
      </c>
      <c r="N5">
        <v>8</v>
      </c>
    </row>
    <row r="6" spans="1:14" x14ac:dyDescent="0.25">
      <c r="B6" t="s">
        <v>281</v>
      </c>
      <c r="C6" t="s">
        <v>282</v>
      </c>
      <c r="D6">
        <v>15</v>
      </c>
      <c r="F6" t="s">
        <v>604</v>
      </c>
      <c r="G6" t="s">
        <v>605</v>
      </c>
      <c r="H6">
        <v>21</v>
      </c>
      <c r="M6" t="s">
        <v>159</v>
      </c>
      <c r="N6">
        <v>81</v>
      </c>
    </row>
    <row r="7" spans="1:14" x14ac:dyDescent="0.25">
      <c r="B7" t="s">
        <v>420</v>
      </c>
      <c r="C7" t="s">
        <v>421</v>
      </c>
      <c r="D7">
        <v>5</v>
      </c>
      <c r="F7" t="s">
        <v>163</v>
      </c>
      <c r="G7" t="s">
        <v>234</v>
      </c>
      <c r="H7">
        <v>62</v>
      </c>
      <c r="M7" t="s">
        <v>83</v>
      </c>
      <c r="N7">
        <v>410</v>
      </c>
    </row>
    <row r="8" spans="1:14" x14ac:dyDescent="0.25">
      <c r="B8" t="s">
        <v>470</v>
      </c>
      <c r="C8" t="s">
        <v>471</v>
      </c>
      <c r="D8">
        <v>2</v>
      </c>
      <c r="F8" t="s">
        <v>606</v>
      </c>
      <c r="G8" t="s">
        <v>234</v>
      </c>
      <c r="H8">
        <v>1</v>
      </c>
      <c r="M8" t="s">
        <v>100</v>
      </c>
      <c r="N8">
        <v>190</v>
      </c>
    </row>
    <row r="9" spans="1:14" x14ac:dyDescent="0.25">
      <c r="B9" t="s">
        <v>323</v>
      </c>
      <c r="C9" t="s">
        <v>324</v>
      </c>
      <c r="D9">
        <v>11</v>
      </c>
      <c r="F9" t="s">
        <v>607</v>
      </c>
      <c r="G9" t="s">
        <v>234</v>
      </c>
      <c r="H9">
        <v>1</v>
      </c>
      <c r="M9" t="s">
        <v>210</v>
      </c>
      <c r="N9">
        <v>34</v>
      </c>
    </row>
    <row r="10" spans="1:14" x14ac:dyDescent="0.25">
      <c r="A10" t="s">
        <v>1762</v>
      </c>
      <c r="B10" t="s">
        <v>240</v>
      </c>
      <c r="C10" t="s">
        <v>242</v>
      </c>
      <c r="D10">
        <v>23</v>
      </c>
      <c r="F10" t="s">
        <v>144</v>
      </c>
      <c r="H10">
        <v>3</v>
      </c>
      <c r="M10" t="s">
        <v>49</v>
      </c>
      <c r="N10">
        <v>2474</v>
      </c>
    </row>
    <row r="11" spans="1:14" x14ac:dyDescent="0.25">
      <c r="B11" t="s">
        <v>102</v>
      </c>
      <c r="C11" t="s">
        <v>457</v>
      </c>
      <c r="D11">
        <v>3</v>
      </c>
      <c r="F11" t="s">
        <v>337</v>
      </c>
      <c r="G11" t="s">
        <v>234</v>
      </c>
      <c r="H11">
        <v>3</v>
      </c>
      <c r="M11" t="s">
        <v>365</v>
      </c>
      <c r="N11">
        <v>8</v>
      </c>
    </row>
    <row r="12" spans="1:14" x14ac:dyDescent="0.25">
      <c r="A12" t="s">
        <v>234</v>
      </c>
      <c r="B12" t="s">
        <v>102</v>
      </c>
      <c r="C12" t="s">
        <v>234</v>
      </c>
      <c r="D12">
        <v>1</v>
      </c>
      <c r="F12" t="s">
        <v>608</v>
      </c>
      <c r="G12" t="s">
        <v>609</v>
      </c>
      <c r="H12">
        <v>35</v>
      </c>
      <c r="M12" t="s">
        <v>142</v>
      </c>
      <c r="N12">
        <v>107</v>
      </c>
    </row>
    <row r="13" spans="1:14" x14ac:dyDescent="0.25">
      <c r="B13" t="s">
        <v>490</v>
      </c>
      <c r="C13" t="s">
        <v>491</v>
      </c>
      <c r="D13">
        <v>2</v>
      </c>
      <c r="F13" t="s">
        <v>287</v>
      </c>
      <c r="G13" t="s">
        <v>234</v>
      </c>
      <c r="H13">
        <v>14</v>
      </c>
      <c r="M13" t="s">
        <v>74</v>
      </c>
      <c r="N13">
        <v>527</v>
      </c>
    </row>
    <row r="14" spans="1:14" x14ac:dyDescent="0.25">
      <c r="B14" t="s">
        <v>540</v>
      </c>
      <c r="C14" t="s">
        <v>1763</v>
      </c>
      <c r="D14">
        <v>1</v>
      </c>
      <c r="F14" t="s">
        <v>152</v>
      </c>
      <c r="G14" t="s">
        <v>153</v>
      </c>
      <c r="H14">
        <v>58</v>
      </c>
      <c r="M14" t="s">
        <v>229</v>
      </c>
      <c r="N14">
        <v>27</v>
      </c>
    </row>
    <row r="15" spans="1:14" x14ac:dyDescent="0.25">
      <c r="B15" t="s">
        <v>532</v>
      </c>
      <c r="C15" t="s">
        <v>533</v>
      </c>
      <c r="D15">
        <v>1</v>
      </c>
      <c r="F15" t="s">
        <v>610</v>
      </c>
      <c r="G15" t="s">
        <v>234</v>
      </c>
      <c r="H15">
        <v>1</v>
      </c>
      <c r="M15" t="s">
        <v>1764</v>
      </c>
      <c r="N15">
        <v>789</v>
      </c>
    </row>
    <row r="16" spans="1:14" x14ac:dyDescent="0.25">
      <c r="B16" t="s">
        <v>523</v>
      </c>
      <c r="C16" t="s">
        <v>1765</v>
      </c>
      <c r="D16">
        <v>1</v>
      </c>
      <c r="F16" t="s">
        <v>252</v>
      </c>
      <c r="G16" t="s">
        <v>253</v>
      </c>
      <c r="H16">
        <v>10</v>
      </c>
      <c r="M16" t="s">
        <v>511</v>
      </c>
      <c r="N16">
        <v>2</v>
      </c>
    </row>
    <row r="17" spans="2:14" x14ac:dyDescent="0.25">
      <c r="B17" t="s">
        <v>163</v>
      </c>
      <c r="C17" t="s">
        <v>164</v>
      </c>
      <c r="D17">
        <v>62</v>
      </c>
      <c r="F17" t="s">
        <v>339</v>
      </c>
      <c r="G17" t="s">
        <v>340</v>
      </c>
      <c r="H17">
        <v>6</v>
      </c>
      <c r="M17" t="s">
        <v>1766</v>
      </c>
      <c r="N17">
        <v>1416</v>
      </c>
    </row>
    <row r="18" spans="2:14" x14ac:dyDescent="0.25">
      <c r="B18" t="s">
        <v>506</v>
      </c>
      <c r="C18" t="s">
        <v>507</v>
      </c>
      <c r="D18">
        <v>2</v>
      </c>
      <c r="F18" t="s">
        <v>473</v>
      </c>
      <c r="G18" t="s">
        <v>234</v>
      </c>
      <c r="H18">
        <v>2</v>
      </c>
      <c r="M18" t="s">
        <v>279</v>
      </c>
      <c r="N18">
        <v>16</v>
      </c>
    </row>
    <row r="19" spans="2:14" x14ac:dyDescent="0.25">
      <c r="B19" t="s">
        <v>144</v>
      </c>
      <c r="C19" t="s">
        <v>273</v>
      </c>
      <c r="D19">
        <v>16</v>
      </c>
      <c r="F19" t="s">
        <v>426</v>
      </c>
      <c r="G19" t="s">
        <v>427</v>
      </c>
      <c r="H19">
        <v>2</v>
      </c>
      <c r="M19" t="s">
        <v>466</v>
      </c>
      <c r="N19">
        <v>3</v>
      </c>
    </row>
    <row r="20" spans="2:14" x14ac:dyDescent="0.25">
      <c r="B20" t="s">
        <v>144</v>
      </c>
      <c r="C20" t="s">
        <v>145</v>
      </c>
      <c r="D20">
        <v>103</v>
      </c>
      <c r="F20" t="s">
        <v>611</v>
      </c>
      <c r="G20" t="s">
        <v>234</v>
      </c>
      <c r="H20">
        <v>1</v>
      </c>
      <c r="M20" t="s">
        <v>321</v>
      </c>
      <c r="N20">
        <v>12</v>
      </c>
    </row>
    <row r="21" spans="2:14" x14ac:dyDescent="0.25">
      <c r="B21" t="s">
        <v>515</v>
      </c>
      <c r="C21" t="s">
        <v>516</v>
      </c>
      <c r="D21">
        <v>1</v>
      </c>
      <c r="F21" t="s">
        <v>612</v>
      </c>
      <c r="G21" t="s">
        <v>613</v>
      </c>
      <c r="H21">
        <v>33</v>
      </c>
      <c r="M21" t="s">
        <v>165</v>
      </c>
      <c r="N21">
        <v>61</v>
      </c>
    </row>
    <row r="22" spans="2:14" x14ac:dyDescent="0.25">
      <c r="B22" t="s">
        <v>337</v>
      </c>
      <c r="C22" t="s">
        <v>338</v>
      </c>
      <c r="D22">
        <v>9</v>
      </c>
      <c r="F22" t="s">
        <v>206</v>
      </c>
      <c r="G22" t="s">
        <v>207</v>
      </c>
      <c r="H22">
        <v>39</v>
      </c>
      <c r="M22" t="s">
        <v>53</v>
      </c>
      <c r="N22">
        <v>2138</v>
      </c>
    </row>
    <row r="23" spans="2:14" x14ac:dyDescent="0.25">
      <c r="B23" t="s">
        <v>121</v>
      </c>
      <c r="C23" t="s">
        <v>122</v>
      </c>
      <c r="D23">
        <v>130</v>
      </c>
      <c r="F23" t="s">
        <v>177</v>
      </c>
      <c r="G23" t="s">
        <v>178</v>
      </c>
      <c r="H23">
        <v>37</v>
      </c>
      <c r="M23" t="s">
        <v>450</v>
      </c>
      <c r="N23">
        <v>4</v>
      </c>
    </row>
    <row r="24" spans="2:14" x14ac:dyDescent="0.25">
      <c r="B24" t="s">
        <v>287</v>
      </c>
      <c r="C24" t="s">
        <v>288</v>
      </c>
      <c r="D24">
        <v>14</v>
      </c>
      <c r="F24" t="s">
        <v>237</v>
      </c>
      <c r="G24" t="s">
        <v>238</v>
      </c>
      <c r="H24">
        <v>24</v>
      </c>
      <c r="M24" t="s">
        <v>51</v>
      </c>
      <c r="N24">
        <v>2376</v>
      </c>
    </row>
    <row r="25" spans="2:14" x14ac:dyDescent="0.25">
      <c r="B25" t="s">
        <v>152</v>
      </c>
      <c r="C25" t="s">
        <v>1767</v>
      </c>
      <c r="D25">
        <v>2</v>
      </c>
      <c r="F25" t="s">
        <v>221</v>
      </c>
      <c r="G25" t="s">
        <v>223</v>
      </c>
      <c r="H25">
        <v>26</v>
      </c>
      <c r="M25" t="s">
        <v>1768</v>
      </c>
      <c r="N25">
        <v>3</v>
      </c>
    </row>
    <row r="26" spans="2:14" x14ac:dyDescent="0.25">
      <c r="B26" t="s">
        <v>152</v>
      </c>
      <c r="C26" t="s">
        <v>153</v>
      </c>
      <c r="D26">
        <v>81</v>
      </c>
      <c r="F26" t="s">
        <v>179</v>
      </c>
      <c r="G26" t="s">
        <v>234</v>
      </c>
      <c r="H26">
        <v>9</v>
      </c>
      <c r="M26" t="s">
        <v>248</v>
      </c>
      <c r="N26">
        <v>21</v>
      </c>
    </row>
    <row r="27" spans="2:14" x14ac:dyDescent="0.25">
      <c r="B27" t="s">
        <v>185</v>
      </c>
      <c r="C27" t="s">
        <v>186</v>
      </c>
      <c r="D27">
        <v>39</v>
      </c>
      <c r="F27" t="s">
        <v>452</v>
      </c>
      <c r="G27" t="s">
        <v>234</v>
      </c>
      <c r="H27">
        <v>3</v>
      </c>
      <c r="M27" t="s">
        <v>191</v>
      </c>
      <c r="N27">
        <v>38</v>
      </c>
    </row>
    <row r="28" spans="2:14" x14ac:dyDescent="0.25">
      <c r="B28" t="s">
        <v>343</v>
      </c>
      <c r="C28" t="s">
        <v>344</v>
      </c>
      <c r="D28">
        <v>8</v>
      </c>
      <c r="F28" t="s">
        <v>161</v>
      </c>
      <c r="G28" t="s">
        <v>234</v>
      </c>
      <c r="H28">
        <v>69</v>
      </c>
      <c r="M28" t="s">
        <v>416</v>
      </c>
      <c r="N28">
        <v>6</v>
      </c>
    </row>
    <row r="29" spans="2:14" x14ac:dyDescent="0.25">
      <c r="B29" t="s">
        <v>128</v>
      </c>
      <c r="C29" t="s">
        <v>392</v>
      </c>
      <c r="D29">
        <v>6</v>
      </c>
      <c r="F29" t="s">
        <v>475</v>
      </c>
      <c r="G29" t="s">
        <v>234</v>
      </c>
      <c r="H29">
        <v>1</v>
      </c>
      <c r="M29" t="s">
        <v>327</v>
      </c>
      <c r="N29">
        <v>11</v>
      </c>
    </row>
    <row r="30" spans="2:14" x14ac:dyDescent="0.25">
      <c r="B30" t="s">
        <v>283</v>
      </c>
      <c r="C30" t="s">
        <v>284</v>
      </c>
      <c r="D30">
        <v>15</v>
      </c>
      <c r="F30" t="s">
        <v>310</v>
      </c>
      <c r="G30" t="s">
        <v>311</v>
      </c>
      <c r="H30">
        <v>7</v>
      </c>
      <c r="M30" t="s">
        <v>513</v>
      </c>
      <c r="N30">
        <v>1</v>
      </c>
    </row>
    <row r="31" spans="2:14" x14ac:dyDescent="0.25">
      <c r="B31" t="s">
        <v>478</v>
      </c>
      <c r="C31" t="s">
        <v>479</v>
      </c>
      <c r="D31">
        <v>2</v>
      </c>
      <c r="F31" t="s">
        <v>403</v>
      </c>
      <c r="G31" t="s">
        <v>404</v>
      </c>
      <c r="H31">
        <v>3</v>
      </c>
      <c r="M31" t="s">
        <v>554</v>
      </c>
      <c r="N31">
        <v>1</v>
      </c>
    </row>
    <row r="32" spans="2:14" x14ac:dyDescent="0.25">
      <c r="B32" t="s">
        <v>138</v>
      </c>
      <c r="C32" t="s">
        <v>139</v>
      </c>
      <c r="D32">
        <v>109</v>
      </c>
      <c r="F32" t="s">
        <v>614</v>
      </c>
      <c r="G32" t="s">
        <v>615</v>
      </c>
      <c r="H32">
        <v>57</v>
      </c>
      <c r="M32" t="s">
        <v>1769</v>
      </c>
      <c r="N32">
        <v>129</v>
      </c>
    </row>
    <row r="33" spans="1:14" x14ac:dyDescent="0.25">
      <c r="A33" t="s">
        <v>1770</v>
      </c>
      <c r="B33" t="s">
        <v>138</v>
      </c>
      <c r="C33" t="s">
        <v>139</v>
      </c>
      <c r="D33">
        <v>2</v>
      </c>
      <c r="F33" t="s">
        <v>424</v>
      </c>
      <c r="G33" t="s">
        <v>425</v>
      </c>
      <c r="H33">
        <v>4</v>
      </c>
      <c r="M33" t="s">
        <v>468</v>
      </c>
      <c r="N33">
        <v>3</v>
      </c>
    </row>
    <row r="34" spans="1:14" x14ac:dyDescent="0.25">
      <c r="B34" t="s">
        <v>316</v>
      </c>
      <c r="C34" t="s">
        <v>317</v>
      </c>
      <c r="D34">
        <v>12</v>
      </c>
      <c r="F34" t="s">
        <v>388</v>
      </c>
      <c r="G34" t="s">
        <v>234</v>
      </c>
      <c r="H34">
        <v>2</v>
      </c>
      <c r="M34" t="s">
        <v>304</v>
      </c>
      <c r="N34">
        <v>13</v>
      </c>
    </row>
    <row r="35" spans="1:14" x14ac:dyDescent="0.25">
      <c r="B35" t="s">
        <v>252</v>
      </c>
      <c r="C35" t="s">
        <v>253</v>
      </c>
      <c r="D35">
        <v>18</v>
      </c>
      <c r="F35" t="s">
        <v>150</v>
      </c>
      <c r="G35" t="s">
        <v>234</v>
      </c>
      <c r="H35">
        <v>85</v>
      </c>
      <c r="M35" t="s">
        <v>181</v>
      </c>
      <c r="N35">
        <v>42</v>
      </c>
    </row>
    <row r="36" spans="1:14" x14ac:dyDescent="0.25">
      <c r="B36" t="s">
        <v>395</v>
      </c>
      <c r="C36" t="s">
        <v>396</v>
      </c>
      <c r="D36">
        <v>6</v>
      </c>
      <c r="F36" t="s">
        <v>123</v>
      </c>
      <c r="G36" t="s">
        <v>124</v>
      </c>
      <c r="H36">
        <v>123</v>
      </c>
      <c r="M36" t="s">
        <v>181</v>
      </c>
      <c r="N36">
        <v>22</v>
      </c>
    </row>
    <row r="37" spans="1:14" x14ac:dyDescent="0.25">
      <c r="B37" t="s">
        <v>428</v>
      </c>
      <c r="C37" t="s">
        <v>429</v>
      </c>
      <c r="D37">
        <v>4</v>
      </c>
      <c r="F37" t="s">
        <v>616</v>
      </c>
      <c r="G37" t="s">
        <v>234</v>
      </c>
      <c r="H37">
        <v>4</v>
      </c>
      <c r="M37" t="s">
        <v>556</v>
      </c>
      <c r="N37">
        <v>1</v>
      </c>
    </row>
    <row r="38" spans="1:14" x14ac:dyDescent="0.25">
      <c r="B38" t="s">
        <v>193</v>
      </c>
      <c r="C38" t="s">
        <v>194</v>
      </c>
      <c r="D38">
        <v>36</v>
      </c>
      <c r="F38" t="s">
        <v>617</v>
      </c>
      <c r="G38" t="s">
        <v>234</v>
      </c>
      <c r="H38">
        <v>2</v>
      </c>
      <c r="M38" t="s">
        <v>231</v>
      </c>
      <c r="N38">
        <v>26</v>
      </c>
    </row>
    <row r="39" spans="1:14" x14ac:dyDescent="0.25">
      <c r="B39" t="s">
        <v>193</v>
      </c>
      <c r="C39" t="s">
        <v>194</v>
      </c>
      <c r="D39">
        <v>193</v>
      </c>
      <c r="F39" t="s">
        <v>618</v>
      </c>
      <c r="G39" t="s">
        <v>619</v>
      </c>
      <c r="H39">
        <v>31</v>
      </c>
      <c r="M39" t="s">
        <v>418</v>
      </c>
      <c r="N39">
        <v>6</v>
      </c>
    </row>
    <row r="40" spans="1:14" x14ac:dyDescent="0.25">
      <c r="B40" t="s">
        <v>166</v>
      </c>
      <c r="C40" t="s">
        <v>167</v>
      </c>
      <c r="D40">
        <v>56</v>
      </c>
      <c r="F40" t="s">
        <v>208</v>
      </c>
      <c r="G40" t="s">
        <v>234</v>
      </c>
      <c r="H40">
        <v>35</v>
      </c>
    </row>
    <row r="41" spans="1:14" x14ac:dyDescent="0.25">
      <c r="B41" t="s">
        <v>166</v>
      </c>
      <c r="C41" t="s">
        <v>1771</v>
      </c>
      <c r="D41">
        <v>18</v>
      </c>
      <c r="F41" t="s">
        <v>110</v>
      </c>
      <c r="G41" t="s">
        <v>234</v>
      </c>
      <c r="H41">
        <v>147</v>
      </c>
    </row>
    <row r="42" spans="1:14" x14ac:dyDescent="0.25">
      <c r="B42" t="s">
        <v>482</v>
      </c>
      <c r="C42" t="s">
        <v>483</v>
      </c>
      <c r="D42">
        <v>2</v>
      </c>
      <c r="F42" t="s">
        <v>620</v>
      </c>
      <c r="G42" t="s">
        <v>621</v>
      </c>
      <c r="H42">
        <v>2</v>
      </c>
    </row>
    <row r="43" spans="1:14" x14ac:dyDescent="0.25">
      <c r="B43" t="s">
        <v>431</v>
      </c>
      <c r="C43" t="s">
        <v>432</v>
      </c>
      <c r="D43">
        <v>4</v>
      </c>
      <c r="F43" t="s">
        <v>622</v>
      </c>
      <c r="G43" t="s">
        <v>234</v>
      </c>
      <c r="H43">
        <v>24</v>
      </c>
    </row>
    <row r="44" spans="1:14" x14ac:dyDescent="0.25">
      <c r="B44" t="s">
        <v>381</v>
      </c>
      <c r="C44" t="s">
        <v>382</v>
      </c>
      <c r="D44">
        <v>6</v>
      </c>
      <c r="F44" t="s">
        <v>476</v>
      </c>
      <c r="G44" t="s">
        <v>234</v>
      </c>
      <c r="H44">
        <v>2</v>
      </c>
    </row>
    <row r="45" spans="1:14" x14ac:dyDescent="0.25">
      <c r="A45" t="s">
        <v>1772</v>
      </c>
      <c r="B45" t="s">
        <v>250</v>
      </c>
      <c r="C45" t="s">
        <v>251</v>
      </c>
      <c r="D45">
        <v>20</v>
      </c>
      <c r="F45" t="s">
        <v>126</v>
      </c>
      <c r="G45" t="s">
        <v>234</v>
      </c>
      <c r="H45">
        <v>128</v>
      </c>
    </row>
    <row r="46" spans="1:14" x14ac:dyDescent="0.25">
      <c r="B46" t="s">
        <v>250</v>
      </c>
      <c r="C46" t="s">
        <v>234</v>
      </c>
      <c r="D46">
        <v>1</v>
      </c>
      <c r="F46" t="s">
        <v>112</v>
      </c>
      <c r="G46" t="s">
        <v>234</v>
      </c>
      <c r="H46">
        <v>158</v>
      </c>
    </row>
    <row r="47" spans="1:14" x14ac:dyDescent="0.25">
      <c r="B47" t="s">
        <v>292</v>
      </c>
      <c r="C47" t="s">
        <v>293</v>
      </c>
      <c r="D47">
        <v>13</v>
      </c>
      <c r="F47" t="s">
        <v>329</v>
      </c>
      <c r="G47" t="s">
        <v>234</v>
      </c>
      <c r="H47">
        <v>10</v>
      </c>
    </row>
    <row r="48" spans="1:14" x14ac:dyDescent="0.25">
      <c r="B48" t="s">
        <v>339</v>
      </c>
      <c r="C48" t="s">
        <v>340</v>
      </c>
      <c r="D48">
        <v>8</v>
      </c>
      <c r="F48" t="s">
        <v>331</v>
      </c>
      <c r="G48" t="s">
        <v>234</v>
      </c>
      <c r="H48">
        <v>10</v>
      </c>
    </row>
    <row r="49" spans="1:8" x14ac:dyDescent="0.25">
      <c r="B49" t="s">
        <v>472</v>
      </c>
      <c r="C49" t="s">
        <v>234</v>
      </c>
      <c r="D49">
        <v>2</v>
      </c>
      <c r="F49" t="s">
        <v>374</v>
      </c>
      <c r="G49" t="s">
        <v>234</v>
      </c>
      <c r="H49">
        <v>7</v>
      </c>
    </row>
    <row r="50" spans="1:8" x14ac:dyDescent="0.25">
      <c r="B50" t="s">
        <v>412</v>
      </c>
      <c r="C50" t="s">
        <v>413</v>
      </c>
      <c r="D50">
        <v>6</v>
      </c>
      <c r="F50" t="s">
        <v>1773</v>
      </c>
      <c r="H50">
        <v>1332</v>
      </c>
    </row>
    <row r="51" spans="1:8" x14ac:dyDescent="0.25">
      <c r="B51" t="s">
        <v>473</v>
      </c>
      <c r="C51" t="s">
        <v>474</v>
      </c>
      <c r="D51">
        <v>2</v>
      </c>
    </row>
    <row r="52" spans="1:8" x14ac:dyDescent="0.25">
      <c r="B52" t="s">
        <v>114</v>
      </c>
      <c r="C52" t="s">
        <v>115</v>
      </c>
      <c r="D52">
        <v>144</v>
      </c>
    </row>
    <row r="53" spans="1:8" x14ac:dyDescent="0.25">
      <c r="B53" t="s">
        <v>422</v>
      </c>
      <c r="C53" t="s">
        <v>423</v>
      </c>
      <c r="D53">
        <v>4</v>
      </c>
    </row>
    <row r="54" spans="1:8" x14ac:dyDescent="0.25">
      <c r="B54" t="s">
        <v>435</v>
      </c>
      <c r="C54" t="s">
        <v>436</v>
      </c>
      <c r="D54">
        <v>4</v>
      </c>
    </row>
    <row r="55" spans="1:8" x14ac:dyDescent="0.25">
      <c r="B55" t="s">
        <v>258</v>
      </c>
      <c r="C55" t="s">
        <v>259</v>
      </c>
      <c r="D55">
        <v>18</v>
      </c>
    </row>
    <row r="56" spans="1:8" x14ac:dyDescent="0.25">
      <c r="B56" t="s">
        <v>347</v>
      </c>
      <c r="C56" t="s">
        <v>348</v>
      </c>
      <c r="D56">
        <v>8</v>
      </c>
    </row>
    <row r="57" spans="1:8" x14ac:dyDescent="0.25">
      <c r="B57" t="s">
        <v>356</v>
      </c>
      <c r="C57" t="s">
        <v>357</v>
      </c>
      <c r="D57">
        <v>8</v>
      </c>
    </row>
    <row r="58" spans="1:8" x14ac:dyDescent="0.25">
      <c r="B58" t="s">
        <v>426</v>
      </c>
      <c r="C58" t="s">
        <v>427</v>
      </c>
      <c r="D58">
        <v>4</v>
      </c>
    </row>
    <row r="59" spans="1:8" x14ac:dyDescent="0.25">
      <c r="A59" t="s">
        <v>1774</v>
      </c>
      <c r="B59" t="s">
        <v>517</v>
      </c>
      <c r="C59" t="s">
        <v>518</v>
      </c>
      <c r="D59">
        <v>1</v>
      </c>
    </row>
    <row r="60" spans="1:8" x14ac:dyDescent="0.25">
      <c r="B60" t="s">
        <v>212</v>
      </c>
      <c r="C60" t="s">
        <v>213</v>
      </c>
      <c r="D60">
        <v>33</v>
      </c>
    </row>
    <row r="61" spans="1:8" x14ac:dyDescent="0.25">
      <c r="B61" t="s">
        <v>189</v>
      </c>
      <c r="C61" t="s">
        <v>190</v>
      </c>
      <c r="D61">
        <v>38</v>
      </c>
    </row>
    <row r="62" spans="1:8" x14ac:dyDescent="0.25">
      <c r="B62" t="s">
        <v>246</v>
      </c>
      <c r="C62" t="s">
        <v>247</v>
      </c>
      <c r="D62">
        <v>21</v>
      </c>
    </row>
    <row r="63" spans="1:8" x14ac:dyDescent="0.25">
      <c r="B63" t="s">
        <v>206</v>
      </c>
      <c r="C63" t="s">
        <v>207</v>
      </c>
      <c r="D63">
        <v>34</v>
      </c>
    </row>
    <row r="64" spans="1:8" x14ac:dyDescent="0.25">
      <c r="B64" t="s">
        <v>177</v>
      </c>
      <c r="C64" t="s">
        <v>178</v>
      </c>
      <c r="D64">
        <v>45</v>
      </c>
    </row>
    <row r="65" spans="1:4" x14ac:dyDescent="0.25">
      <c r="B65" t="s">
        <v>183</v>
      </c>
      <c r="C65" t="s">
        <v>184</v>
      </c>
      <c r="D65">
        <v>41</v>
      </c>
    </row>
    <row r="66" spans="1:4" x14ac:dyDescent="0.25">
      <c r="B66" t="s">
        <v>325</v>
      </c>
      <c r="C66" t="s">
        <v>326</v>
      </c>
      <c r="D66">
        <v>11</v>
      </c>
    </row>
    <row r="67" spans="1:4" x14ac:dyDescent="0.25">
      <c r="B67" t="s">
        <v>233</v>
      </c>
      <c r="C67" t="s">
        <v>234</v>
      </c>
      <c r="D67">
        <v>25</v>
      </c>
    </row>
    <row r="68" spans="1:4" x14ac:dyDescent="0.25">
      <c r="A68" t="s">
        <v>1775</v>
      </c>
      <c r="B68" t="s">
        <v>263</v>
      </c>
      <c r="C68" t="s">
        <v>265</v>
      </c>
      <c r="D68">
        <v>17</v>
      </c>
    </row>
    <row r="69" spans="1:4" x14ac:dyDescent="0.25">
      <c r="B69" t="s">
        <v>237</v>
      </c>
      <c r="C69" t="s">
        <v>238</v>
      </c>
      <c r="D69">
        <v>24</v>
      </c>
    </row>
    <row r="70" spans="1:4" x14ac:dyDescent="0.25">
      <c r="B70" t="s">
        <v>221</v>
      </c>
      <c r="C70" t="s">
        <v>223</v>
      </c>
      <c r="D70">
        <v>29</v>
      </c>
    </row>
    <row r="71" spans="1:4" x14ac:dyDescent="0.25">
      <c r="B71" t="s">
        <v>298</v>
      </c>
      <c r="C71" t="s">
        <v>299</v>
      </c>
      <c r="D71">
        <v>13</v>
      </c>
    </row>
    <row r="72" spans="1:4" x14ac:dyDescent="0.25">
      <c r="B72" t="s">
        <v>179</v>
      </c>
      <c r="C72" t="s">
        <v>180</v>
      </c>
      <c r="D72">
        <v>45</v>
      </c>
    </row>
    <row r="73" spans="1:4" x14ac:dyDescent="0.25">
      <c r="B73" t="s">
        <v>452</v>
      </c>
      <c r="C73" t="s">
        <v>234</v>
      </c>
      <c r="D73">
        <v>3</v>
      </c>
    </row>
    <row r="74" spans="1:4" x14ac:dyDescent="0.25">
      <c r="B74" t="s">
        <v>161</v>
      </c>
      <c r="C74" t="s">
        <v>162</v>
      </c>
      <c r="D74">
        <v>69</v>
      </c>
    </row>
    <row r="75" spans="1:4" x14ac:dyDescent="0.25">
      <c r="B75" t="s">
        <v>475</v>
      </c>
      <c r="C75" t="s">
        <v>234</v>
      </c>
      <c r="D75">
        <v>2</v>
      </c>
    </row>
    <row r="76" spans="1:4" x14ac:dyDescent="0.25">
      <c r="B76" t="s">
        <v>310</v>
      </c>
      <c r="C76" t="s">
        <v>311</v>
      </c>
      <c r="D76">
        <v>12</v>
      </c>
    </row>
    <row r="77" spans="1:4" x14ac:dyDescent="0.25">
      <c r="B77" t="s">
        <v>403</v>
      </c>
      <c r="C77" t="s">
        <v>404</v>
      </c>
      <c r="D77">
        <v>6</v>
      </c>
    </row>
    <row r="78" spans="1:4" x14ac:dyDescent="0.25">
      <c r="B78" t="s">
        <v>341</v>
      </c>
      <c r="C78" t="s">
        <v>342</v>
      </c>
      <c r="D78">
        <v>8</v>
      </c>
    </row>
    <row r="79" spans="1:4" x14ac:dyDescent="0.25">
      <c r="B79" t="s">
        <v>424</v>
      </c>
      <c r="C79" t="s">
        <v>425</v>
      </c>
      <c r="D79">
        <v>4</v>
      </c>
    </row>
    <row r="80" spans="1:4" x14ac:dyDescent="0.25">
      <c r="B80" t="s">
        <v>388</v>
      </c>
      <c r="C80" t="s">
        <v>389</v>
      </c>
      <c r="D80">
        <v>6</v>
      </c>
    </row>
    <row r="81" spans="1:4" x14ac:dyDescent="0.25">
      <c r="B81" t="s">
        <v>150</v>
      </c>
      <c r="C81" t="s">
        <v>151</v>
      </c>
      <c r="D81">
        <v>83</v>
      </c>
    </row>
    <row r="82" spans="1:4" x14ac:dyDescent="0.25">
      <c r="B82" t="s">
        <v>119</v>
      </c>
      <c r="C82" t="s">
        <v>120</v>
      </c>
      <c r="D82">
        <v>132</v>
      </c>
    </row>
    <row r="83" spans="1:4" x14ac:dyDescent="0.25">
      <c r="B83" t="s">
        <v>123</v>
      </c>
      <c r="C83" t="s">
        <v>124</v>
      </c>
      <c r="D83">
        <v>129</v>
      </c>
    </row>
    <row r="84" spans="1:4" x14ac:dyDescent="0.25">
      <c r="B84" t="s">
        <v>214</v>
      </c>
      <c r="C84" t="s">
        <v>215</v>
      </c>
      <c r="D84">
        <v>32</v>
      </c>
    </row>
    <row r="85" spans="1:4" x14ac:dyDescent="0.25">
      <c r="B85" t="s">
        <v>333</v>
      </c>
      <c r="C85" t="s">
        <v>334</v>
      </c>
      <c r="D85">
        <v>10</v>
      </c>
    </row>
    <row r="86" spans="1:4" x14ac:dyDescent="0.25">
      <c r="B86" t="s">
        <v>306</v>
      </c>
      <c r="C86" t="s">
        <v>307</v>
      </c>
      <c r="D86">
        <v>12</v>
      </c>
    </row>
    <row r="87" spans="1:4" x14ac:dyDescent="0.25">
      <c r="A87" t="s">
        <v>1776</v>
      </c>
      <c r="B87" t="s">
        <v>390</v>
      </c>
      <c r="C87" t="s">
        <v>391</v>
      </c>
      <c r="D87">
        <v>6</v>
      </c>
    </row>
    <row r="88" spans="1:4" x14ac:dyDescent="0.25">
      <c r="B88" t="s">
        <v>399</v>
      </c>
      <c r="C88" t="s">
        <v>400</v>
      </c>
      <c r="D88">
        <v>6</v>
      </c>
    </row>
    <row r="89" spans="1:4" x14ac:dyDescent="0.25">
      <c r="B89" t="s">
        <v>376</v>
      </c>
      <c r="C89" t="s">
        <v>377</v>
      </c>
      <c r="D89">
        <v>7</v>
      </c>
    </row>
    <row r="90" spans="1:4" x14ac:dyDescent="0.25">
      <c r="B90" t="s">
        <v>155</v>
      </c>
      <c r="C90" t="s">
        <v>156</v>
      </c>
      <c r="D90">
        <v>81</v>
      </c>
    </row>
    <row r="91" spans="1:4" x14ac:dyDescent="0.25">
      <c r="B91" t="s">
        <v>300</v>
      </c>
      <c r="C91" t="s">
        <v>301</v>
      </c>
      <c r="D91">
        <v>13</v>
      </c>
    </row>
    <row r="92" spans="1:4" x14ac:dyDescent="0.25">
      <c r="B92" t="s">
        <v>486</v>
      </c>
      <c r="C92" t="s">
        <v>487</v>
      </c>
      <c r="D92">
        <v>2</v>
      </c>
    </row>
    <row r="93" spans="1:4" x14ac:dyDescent="0.25">
      <c r="B93" t="s">
        <v>440</v>
      </c>
      <c r="C93" t="s">
        <v>441</v>
      </c>
      <c r="D93">
        <v>4</v>
      </c>
    </row>
    <row r="94" spans="1:4" x14ac:dyDescent="0.25">
      <c r="B94" t="s">
        <v>72</v>
      </c>
      <c r="C94" t="s">
        <v>74</v>
      </c>
      <c r="D94">
        <v>660</v>
      </c>
    </row>
    <row r="95" spans="1:4" x14ac:dyDescent="0.25">
      <c r="B95" t="s">
        <v>135</v>
      </c>
      <c r="C95" t="s">
        <v>136</v>
      </c>
      <c r="D95">
        <v>116</v>
      </c>
    </row>
    <row r="96" spans="1:4" x14ac:dyDescent="0.25">
      <c r="B96" t="s">
        <v>135</v>
      </c>
      <c r="C96" t="s">
        <v>234</v>
      </c>
      <c r="D96">
        <v>2</v>
      </c>
    </row>
    <row r="97" spans="1:4" x14ac:dyDescent="0.25">
      <c r="B97" t="s">
        <v>408</v>
      </c>
      <c r="C97" t="s">
        <v>409</v>
      </c>
      <c r="D97">
        <v>6</v>
      </c>
    </row>
    <row r="98" spans="1:4" x14ac:dyDescent="0.25">
      <c r="B98" t="s">
        <v>187</v>
      </c>
      <c r="C98" t="s">
        <v>188</v>
      </c>
      <c r="D98">
        <v>39</v>
      </c>
    </row>
    <row r="99" spans="1:4" x14ac:dyDescent="0.25">
      <c r="B99" t="s">
        <v>187</v>
      </c>
      <c r="C99" t="s">
        <v>234</v>
      </c>
      <c r="D99">
        <v>3</v>
      </c>
    </row>
    <row r="100" spans="1:4" x14ac:dyDescent="0.25">
      <c r="B100" t="s">
        <v>208</v>
      </c>
      <c r="C100" t="s">
        <v>209</v>
      </c>
      <c r="D100">
        <v>34</v>
      </c>
    </row>
    <row r="101" spans="1:4" x14ac:dyDescent="0.25">
      <c r="B101" t="s">
        <v>110</v>
      </c>
      <c r="C101" t="s">
        <v>111</v>
      </c>
      <c r="D101">
        <v>166</v>
      </c>
    </row>
    <row r="102" spans="1:4" x14ac:dyDescent="0.25">
      <c r="B102" t="s">
        <v>110</v>
      </c>
      <c r="C102" t="s">
        <v>234</v>
      </c>
      <c r="D102">
        <v>2</v>
      </c>
    </row>
    <row r="103" spans="1:4" x14ac:dyDescent="0.25">
      <c r="B103" t="s">
        <v>235</v>
      </c>
      <c r="C103" t="s">
        <v>236</v>
      </c>
      <c r="D103">
        <v>25</v>
      </c>
    </row>
    <row r="104" spans="1:4" x14ac:dyDescent="0.25">
      <c r="B104" t="s">
        <v>146</v>
      </c>
      <c r="C104" t="s">
        <v>147</v>
      </c>
      <c r="D104">
        <v>99</v>
      </c>
    </row>
    <row r="105" spans="1:4" x14ac:dyDescent="0.25">
      <c r="B105" t="s">
        <v>146</v>
      </c>
      <c r="C105" t="s">
        <v>234</v>
      </c>
      <c r="D105">
        <v>4</v>
      </c>
    </row>
    <row r="106" spans="1:4" x14ac:dyDescent="0.25">
      <c r="B106" t="s">
        <v>536</v>
      </c>
      <c r="C106" t="s">
        <v>537</v>
      </c>
      <c r="D106">
        <v>1</v>
      </c>
    </row>
    <row r="107" spans="1:4" x14ac:dyDescent="0.25">
      <c r="B107" t="s">
        <v>367</v>
      </c>
      <c r="C107" t="s">
        <v>368</v>
      </c>
      <c r="D107">
        <v>7</v>
      </c>
    </row>
    <row r="108" spans="1:4" x14ac:dyDescent="0.25">
      <c r="A108" t="s">
        <v>1777</v>
      </c>
      <c r="B108" t="s">
        <v>56</v>
      </c>
      <c r="C108" t="s">
        <v>57</v>
      </c>
      <c r="D108">
        <v>1138</v>
      </c>
    </row>
    <row r="109" spans="1:4" x14ac:dyDescent="0.25">
      <c r="B109" t="s">
        <v>86</v>
      </c>
      <c r="C109" t="s">
        <v>87</v>
      </c>
      <c r="D109">
        <v>293</v>
      </c>
    </row>
    <row r="110" spans="1:4" x14ac:dyDescent="0.25">
      <c r="B110" t="s">
        <v>462</v>
      </c>
      <c r="C110" t="s">
        <v>463</v>
      </c>
      <c r="D110">
        <v>3</v>
      </c>
    </row>
    <row r="111" spans="1:4" x14ac:dyDescent="0.25">
      <c r="B111" t="s">
        <v>546</v>
      </c>
      <c r="C111" t="s">
        <v>547</v>
      </c>
      <c r="D111">
        <v>1</v>
      </c>
    </row>
    <row r="112" spans="1:4" x14ac:dyDescent="0.25">
      <c r="B112" t="s">
        <v>94</v>
      </c>
      <c r="C112" t="s">
        <v>95</v>
      </c>
      <c r="D112">
        <v>205</v>
      </c>
    </row>
    <row r="113" spans="2:4" x14ac:dyDescent="0.25">
      <c r="B113" t="s">
        <v>39</v>
      </c>
      <c r="C113" t="s">
        <v>447</v>
      </c>
      <c r="D113">
        <v>4</v>
      </c>
    </row>
    <row r="114" spans="2:4" x14ac:dyDescent="0.25">
      <c r="B114" t="s">
        <v>39</v>
      </c>
      <c r="C114" t="s">
        <v>40</v>
      </c>
      <c r="D114">
        <v>3392</v>
      </c>
    </row>
    <row r="115" spans="2:4" x14ac:dyDescent="0.25">
      <c r="B115" t="s">
        <v>39</v>
      </c>
      <c r="C115" t="s">
        <v>234</v>
      </c>
      <c r="D115">
        <v>1</v>
      </c>
    </row>
    <row r="116" spans="2:4" x14ac:dyDescent="0.25">
      <c r="B116" t="s">
        <v>550</v>
      </c>
      <c r="C116" t="s">
        <v>551</v>
      </c>
      <c r="D116">
        <v>1</v>
      </c>
    </row>
    <row r="117" spans="2:4" x14ac:dyDescent="0.25">
      <c r="B117" t="s">
        <v>502</v>
      </c>
      <c r="C117" t="s">
        <v>503</v>
      </c>
      <c r="D117">
        <v>2</v>
      </c>
    </row>
    <row r="118" spans="2:4" x14ac:dyDescent="0.25">
      <c r="B118" t="s">
        <v>129</v>
      </c>
      <c r="C118" t="s">
        <v>351</v>
      </c>
      <c r="D118">
        <v>8</v>
      </c>
    </row>
    <row r="119" spans="2:4" x14ac:dyDescent="0.25">
      <c r="B119" t="s">
        <v>129</v>
      </c>
      <c r="C119" t="s">
        <v>130</v>
      </c>
      <c r="D119">
        <v>120</v>
      </c>
    </row>
    <row r="120" spans="2:4" x14ac:dyDescent="0.25">
      <c r="B120" t="s">
        <v>103</v>
      </c>
      <c r="C120" t="s">
        <v>104</v>
      </c>
      <c r="D120">
        <v>184</v>
      </c>
    </row>
    <row r="121" spans="2:4" x14ac:dyDescent="0.25">
      <c r="B121" t="s">
        <v>200</v>
      </c>
      <c r="C121" t="s">
        <v>201</v>
      </c>
      <c r="D121">
        <v>36</v>
      </c>
    </row>
    <row r="122" spans="2:4" x14ac:dyDescent="0.25">
      <c r="B122" t="s">
        <v>200</v>
      </c>
      <c r="C122" t="s">
        <v>529</v>
      </c>
      <c r="D122">
        <v>1</v>
      </c>
    </row>
    <row r="123" spans="2:4" x14ac:dyDescent="0.25">
      <c r="B123" t="s">
        <v>476</v>
      </c>
      <c r="C123" t="s">
        <v>477</v>
      </c>
      <c r="D123">
        <v>2</v>
      </c>
    </row>
    <row r="124" spans="2:4" x14ac:dyDescent="0.25">
      <c r="B124" t="s">
        <v>453</v>
      </c>
      <c r="C124" t="s">
        <v>454</v>
      </c>
      <c r="D124">
        <v>3</v>
      </c>
    </row>
    <row r="125" spans="2:4" x14ac:dyDescent="0.25">
      <c r="B125" t="s">
        <v>126</v>
      </c>
      <c r="C125" t="s">
        <v>127</v>
      </c>
      <c r="D125">
        <v>128</v>
      </c>
    </row>
    <row r="126" spans="2:4" x14ac:dyDescent="0.25">
      <c r="B126" t="s">
        <v>173</v>
      </c>
      <c r="C126" t="s">
        <v>174</v>
      </c>
      <c r="D126">
        <v>47</v>
      </c>
    </row>
    <row r="127" spans="2:4" x14ac:dyDescent="0.25">
      <c r="B127" t="s">
        <v>112</v>
      </c>
      <c r="C127" t="s">
        <v>113</v>
      </c>
      <c r="D127">
        <v>158</v>
      </c>
    </row>
    <row r="128" spans="2:4" x14ac:dyDescent="0.25">
      <c r="B128" t="s">
        <v>216</v>
      </c>
      <c r="C128" t="s">
        <v>217</v>
      </c>
      <c r="D128">
        <v>31</v>
      </c>
    </row>
    <row r="129" spans="1:4" x14ac:dyDescent="0.25">
      <c r="B129" t="s">
        <v>519</v>
      </c>
      <c r="C129" t="s">
        <v>520</v>
      </c>
      <c r="D129">
        <v>1</v>
      </c>
    </row>
    <row r="130" spans="1:4" x14ac:dyDescent="0.25">
      <c r="B130" t="s">
        <v>329</v>
      </c>
      <c r="C130" t="s">
        <v>330</v>
      </c>
      <c r="D130">
        <v>10</v>
      </c>
    </row>
    <row r="131" spans="1:4" x14ac:dyDescent="0.25">
      <c r="B131" t="s">
        <v>331</v>
      </c>
      <c r="C131" t="s">
        <v>332</v>
      </c>
      <c r="D131">
        <v>10</v>
      </c>
    </row>
    <row r="132" spans="1:4" x14ac:dyDescent="0.25">
      <c r="B132" t="s">
        <v>374</v>
      </c>
      <c r="C132" t="s">
        <v>375</v>
      </c>
      <c r="D132">
        <v>7</v>
      </c>
    </row>
    <row r="133" spans="1:4" x14ac:dyDescent="0.25">
      <c r="A133" t="s">
        <v>1773</v>
      </c>
      <c r="D133">
        <v>25510</v>
      </c>
    </row>
  </sheetData>
  <mergeCells count="2">
    <mergeCell ref="A1:D1"/>
    <mergeCell ref="F1:H1"/>
  </mergeCells>
  <conditionalFormatting sqref="B1:B1048576">
    <cfRule type="duplicateValues" dxfId="1" priority="1"/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CE5E-DC38-41F5-9EE4-4165EE182D92}">
  <sheetPr codeName="Sheet6"/>
  <dimension ref="A1:AD25"/>
  <sheetViews>
    <sheetView workbookViewId="0">
      <selection activeCell="R7" sqref="R7"/>
    </sheetView>
  </sheetViews>
  <sheetFormatPr defaultRowHeight="15" outlineLevelCol="1" x14ac:dyDescent="0.25"/>
  <cols>
    <col min="1" max="1" width="10.5703125" customWidth="1"/>
    <col min="2" max="2" width="36.7109375" customWidth="1"/>
    <col min="3" max="3" width="89.85546875" customWidth="1"/>
    <col min="4" max="4" width="36.42578125" customWidth="1"/>
    <col min="5" max="5" width="28.28515625" customWidth="1"/>
    <col min="6" max="6" width="23" customWidth="1"/>
    <col min="7" max="7" width="28.28515625" customWidth="1" outlineLevel="1"/>
    <col min="8" max="8" width="14.7109375" customWidth="1"/>
    <col min="9" max="10" width="14.42578125" customWidth="1" outlineLevel="1"/>
    <col min="11" max="12" width="18.42578125" customWidth="1" outlineLevel="1"/>
    <col min="13" max="13" width="19.140625" customWidth="1" outlineLevel="1"/>
    <col min="14" max="15" width="21.28515625" customWidth="1" outlineLevel="1"/>
    <col min="16" max="16" width="16.28515625" customWidth="1" outlineLevel="1"/>
    <col min="17" max="17" width="12" customWidth="1" outlineLevel="1"/>
    <col min="18" max="18" width="17.42578125" customWidth="1" outlineLevel="1"/>
    <col min="19" max="19" width="18.42578125" customWidth="1"/>
    <col min="20" max="20" width="17.42578125" customWidth="1" outlineLevel="1"/>
    <col min="21" max="21" width="18.42578125" customWidth="1"/>
    <col min="22" max="26" width="17.42578125" customWidth="1" outlineLevel="1"/>
    <col min="27" max="27" width="17.28515625" customWidth="1"/>
    <col min="28" max="30" width="9.140625" customWidth="1" outlineLevel="1"/>
  </cols>
  <sheetData>
    <row r="1" spans="1:28" x14ac:dyDescent="0.25">
      <c r="F1" t="s">
        <v>1778</v>
      </c>
      <c r="H1" t="s">
        <v>1779</v>
      </c>
      <c r="S1" t="s">
        <v>1780</v>
      </c>
      <c r="U1" t="s">
        <v>1780</v>
      </c>
      <c r="AA1" t="s">
        <v>67</v>
      </c>
    </row>
    <row r="2" spans="1:28" x14ac:dyDescent="0.25">
      <c r="F2" t="s">
        <v>1781</v>
      </c>
      <c r="G2" t="s">
        <v>1782</v>
      </c>
      <c r="H2" s="12" t="s">
        <v>1779</v>
      </c>
      <c r="I2" s="12" t="s">
        <v>1779</v>
      </c>
      <c r="J2" s="12" t="s">
        <v>1779</v>
      </c>
      <c r="K2" s="12" t="s">
        <v>1779</v>
      </c>
      <c r="L2" s="12" t="s">
        <v>1779</v>
      </c>
      <c r="M2" s="12" t="s">
        <v>1779</v>
      </c>
      <c r="N2" s="12" t="s">
        <v>1779</v>
      </c>
      <c r="O2" s="12" t="s">
        <v>1779</v>
      </c>
      <c r="P2" s="12" t="s">
        <v>1779</v>
      </c>
      <c r="Q2" s="12" t="s">
        <v>1779</v>
      </c>
      <c r="R2" s="12" t="s">
        <v>1779</v>
      </c>
      <c r="S2" s="12" t="s">
        <v>1783</v>
      </c>
      <c r="T2" s="12"/>
      <c r="U2" s="16" t="s">
        <v>1784</v>
      </c>
      <c r="V2" s="12" t="s">
        <v>1784</v>
      </c>
      <c r="W2" s="12" t="s">
        <v>1784</v>
      </c>
      <c r="X2" s="12" t="s">
        <v>1784</v>
      </c>
      <c r="Y2" s="12" t="s">
        <v>1784</v>
      </c>
      <c r="Z2" s="12" t="s">
        <v>1784</v>
      </c>
      <c r="AA2" t="s">
        <v>1785</v>
      </c>
      <c r="AB2" t="s">
        <v>68</v>
      </c>
    </row>
    <row r="3" spans="1:28" x14ac:dyDescent="0.25">
      <c r="H3" s="12" t="s">
        <v>1779</v>
      </c>
      <c r="I3" s="12" t="s">
        <v>370</v>
      </c>
      <c r="J3" s="12" t="s">
        <v>203</v>
      </c>
      <c r="K3" s="12" t="s">
        <v>77</v>
      </c>
      <c r="L3" s="12" t="s">
        <v>926</v>
      </c>
      <c r="M3" s="12" t="s">
        <v>926</v>
      </c>
      <c r="N3" s="12" t="s">
        <v>926</v>
      </c>
      <c r="O3" s="12" t="s">
        <v>1187</v>
      </c>
      <c r="P3" s="12" t="s">
        <v>1187</v>
      </c>
      <c r="Q3" s="12" t="s">
        <v>1187</v>
      </c>
      <c r="R3" t="s">
        <v>53</v>
      </c>
      <c r="S3" s="12" t="s">
        <v>1783</v>
      </c>
      <c r="T3" s="12"/>
      <c r="U3" s="16"/>
      <c r="V3" s="12" t="s">
        <v>1786</v>
      </c>
      <c r="W3" s="12" t="s">
        <v>1786</v>
      </c>
      <c r="X3" s="12" t="s">
        <v>1786</v>
      </c>
      <c r="Y3" s="12" t="s">
        <v>1786</v>
      </c>
      <c r="Z3" t="s">
        <v>89</v>
      </c>
    </row>
    <row r="4" spans="1:28" x14ac:dyDescent="0.25">
      <c r="A4" t="s">
        <v>1787</v>
      </c>
      <c r="B4" t="s">
        <v>1788</v>
      </c>
      <c r="C4" t="s">
        <v>1789</v>
      </c>
      <c r="D4" t="s">
        <v>1790</v>
      </c>
      <c r="E4" t="s">
        <v>1791</v>
      </c>
      <c r="H4" s="12" t="s">
        <v>1779</v>
      </c>
      <c r="I4" s="12" t="s">
        <v>370</v>
      </c>
      <c r="J4" s="12" t="s">
        <v>203</v>
      </c>
      <c r="K4" s="12" t="s">
        <v>77</v>
      </c>
      <c r="L4" s="12" t="s">
        <v>926</v>
      </c>
      <c r="M4" t="s">
        <v>295</v>
      </c>
      <c r="N4" t="s">
        <v>384</v>
      </c>
      <c r="O4" s="12" t="s">
        <v>1187</v>
      </c>
      <c r="P4" t="s">
        <v>225</v>
      </c>
      <c r="Q4" s="12" t="s">
        <v>564</v>
      </c>
      <c r="R4" t="s">
        <v>53</v>
      </c>
      <c r="S4" s="12"/>
      <c r="T4" s="12"/>
      <c r="U4" s="16" t="s">
        <v>1784</v>
      </c>
      <c r="V4" s="12" t="s">
        <v>1786</v>
      </c>
      <c r="W4" t="s">
        <v>43</v>
      </c>
      <c r="X4" t="s">
        <v>59</v>
      </c>
      <c r="Y4" t="s">
        <v>97</v>
      </c>
      <c r="Z4" t="s">
        <v>89</v>
      </c>
    </row>
    <row r="5" spans="1:28" x14ac:dyDescent="0.25">
      <c r="A5" t="s">
        <v>42</v>
      </c>
      <c r="B5" t="s">
        <v>1792</v>
      </c>
      <c r="C5" t="s">
        <v>1793</v>
      </c>
      <c r="D5" t="s">
        <v>1794</v>
      </c>
      <c r="H5" s="12" t="s">
        <v>1795</v>
      </c>
      <c r="I5" s="12" t="s">
        <v>1795</v>
      </c>
      <c r="J5" s="12" t="s">
        <v>1795</v>
      </c>
      <c r="K5" s="12" t="s">
        <v>1795</v>
      </c>
      <c r="L5" s="12" t="s">
        <v>1795</v>
      </c>
      <c r="M5" s="12" t="s">
        <v>1795</v>
      </c>
      <c r="N5" s="12" t="s">
        <v>1795</v>
      </c>
      <c r="O5" s="12" t="s">
        <v>1795</v>
      </c>
      <c r="P5" s="12" t="s">
        <v>1795</v>
      </c>
      <c r="Q5" s="12" t="s">
        <v>1795</v>
      </c>
      <c r="S5" s="12"/>
      <c r="T5" s="12"/>
      <c r="U5" s="16"/>
      <c r="V5" s="12"/>
      <c r="W5" s="12"/>
      <c r="X5" s="12"/>
      <c r="Y5" s="12"/>
    </row>
    <row r="6" spans="1:28" x14ac:dyDescent="0.25">
      <c r="A6" t="s">
        <v>42</v>
      </c>
      <c r="B6" t="s">
        <v>1796</v>
      </c>
      <c r="C6" t="s">
        <v>1797</v>
      </c>
      <c r="D6" t="s">
        <v>1794</v>
      </c>
      <c r="H6" s="12"/>
      <c r="I6" s="12"/>
      <c r="J6" s="12"/>
      <c r="K6" s="12"/>
      <c r="L6" s="12"/>
      <c r="M6" s="12"/>
      <c r="N6" s="12"/>
      <c r="O6" s="12"/>
      <c r="P6" s="12"/>
      <c r="Q6" s="12"/>
      <c r="S6" s="12"/>
      <c r="T6" s="12"/>
      <c r="U6" s="16"/>
      <c r="V6" s="12" t="s">
        <v>1786</v>
      </c>
      <c r="W6" s="12" t="s">
        <v>1786</v>
      </c>
      <c r="X6" s="12" t="s">
        <v>1786</v>
      </c>
      <c r="Y6" s="12" t="s">
        <v>1786</v>
      </c>
      <c r="Z6" s="12" t="s">
        <v>89</v>
      </c>
    </row>
    <row r="7" spans="1:28" x14ac:dyDescent="0.25">
      <c r="A7" t="s">
        <v>42</v>
      </c>
      <c r="B7" s="12" t="s">
        <v>1798</v>
      </c>
      <c r="C7" t="s">
        <v>1799</v>
      </c>
      <c r="D7" s="12" t="s">
        <v>23</v>
      </c>
      <c r="E7" s="12"/>
      <c r="F7" s="12"/>
      <c r="G7" s="12"/>
      <c r="H7" t="s">
        <v>1779</v>
      </c>
      <c r="I7" t="s">
        <v>1779</v>
      </c>
      <c r="J7" t="s">
        <v>1779</v>
      </c>
      <c r="K7" t="s">
        <v>1779</v>
      </c>
      <c r="L7" t="s">
        <v>1779</v>
      </c>
      <c r="M7" t="s">
        <v>1779</v>
      </c>
      <c r="N7" t="s">
        <v>1779</v>
      </c>
      <c r="O7" t="s">
        <v>1779</v>
      </c>
      <c r="P7" t="s">
        <v>1779</v>
      </c>
      <c r="Q7" t="s">
        <v>1779</v>
      </c>
    </row>
    <row r="8" spans="1:28" x14ac:dyDescent="0.25">
      <c r="A8" t="s">
        <v>1800</v>
      </c>
      <c r="B8" t="s">
        <v>1801</v>
      </c>
      <c r="C8" t="s">
        <v>1802</v>
      </c>
      <c r="D8" t="s">
        <v>1803</v>
      </c>
      <c r="F8" t="s">
        <v>1781</v>
      </c>
    </row>
    <row r="9" spans="1:28" x14ac:dyDescent="0.25">
      <c r="A9" t="s">
        <v>42</v>
      </c>
      <c r="B9" t="s">
        <v>1804</v>
      </c>
      <c r="C9" t="s">
        <v>1805</v>
      </c>
      <c r="D9" t="s">
        <v>19</v>
      </c>
      <c r="G9" t="s">
        <v>1782</v>
      </c>
    </row>
    <row r="10" spans="1:28" x14ac:dyDescent="0.25">
      <c r="A10" t="s">
        <v>42</v>
      </c>
      <c r="B10" t="s">
        <v>1806</v>
      </c>
      <c r="C10" t="s">
        <v>1807</v>
      </c>
    </row>
    <row r="11" spans="1:28" x14ac:dyDescent="0.25">
      <c r="A11" t="s">
        <v>42</v>
      </c>
      <c r="B11" t="s">
        <v>1808</v>
      </c>
      <c r="C11" t="s">
        <v>1809</v>
      </c>
      <c r="D11" t="s">
        <v>1794</v>
      </c>
      <c r="R11" t="s">
        <v>53</v>
      </c>
      <c r="AA11" t="s">
        <v>1785</v>
      </c>
    </row>
    <row r="12" spans="1:28" x14ac:dyDescent="0.25">
      <c r="A12" t="s">
        <v>42</v>
      </c>
      <c r="B12" t="s">
        <v>1810</v>
      </c>
      <c r="C12" t="s">
        <v>1811</v>
      </c>
      <c r="D12" t="s">
        <v>1812</v>
      </c>
      <c r="AB12" t="s">
        <v>68</v>
      </c>
    </row>
    <row r="13" spans="1:28" x14ac:dyDescent="0.25">
      <c r="A13" t="s">
        <v>42</v>
      </c>
      <c r="B13" t="s">
        <v>1813</v>
      </c>
      <c r="C13" t="s">
        <v>1814</v>
      </c>
      <c r="D13" t="s">
        <v>1815</v>
      </c>
      <c r="AB13" t="s">
        <v>68</v>
      </c>
    </row>
    <row r="14" spans="1:28" x14ac:dyDescent="0.25">
      <c r="A14" t="s">
        <v>42</v>
      </c>
      <c r="B14" t="s">
        <v>1816</v>
      </c>
      <c r="C14" t="s">
        <v>1817</v>
      </c>
      <c r="D14" t="s">
        <v>1818</v>
      </c>
      <c r="AB14" t="s">
        <v>68</v>
      </c>
    </row>
    <row r="15" spans="1:28" x14ac:dyDescent="0.25">
      <c r="A15" t="s">
        <v>42</v>
      </c>
      <c r="B15" t="s">
        <v>1819</v>
      </c>
      <c r="C15" t="s">
        <v>1820</v>
      </c>
      <c r="E15" t="s">
        <v>1821</v>
      </c>
      <c r="AB15" t="s">
        <v>68</v>
      </c>
    </row>
    <row r="16" spans="1:28" x14ac:dyDescent="0.25">
      <c r="A16" t="s">
        <v>42</v>
      </c>
      <c r="B16" t="s">
        <v>1822</v>
      </c>
      <c r="C16" t="s">
        <v>1823</v>
      </c>
      <c r="D16" t="s">
        <v>1824</v>
      </c>
      <c r="AB16" t="s">
        <v>68</v>
      </c>
    </row>
    <row r="17" spans="1:26" x14ac:dyDescent="0.25">
      <c r="A17" t="s">
        <v>42</v>
      </c>
      <c r="E17" t="s">
        <v>1825</v>
      </c>
      <c r="S17" t="s">
        <v>1826</v>
      </c>
    </row>
    <row r="18" spans="1:26" x14ac:dyDescent="0.25">
      <c r="A18" t="s">
        <v>42</v>
      </c>
      <c r="B18" t="s">
        <v>1827</v>
      </c>
      <c r="C18" t="s">
        <v>1828</v>
      </c>
      <c r="D18" t="s">
        <v>1829</v>
      </c>
      <c r="S18" t="s">
        <v>1783</v>
      </c>
    </row>
    <row r="19" spans="1:26" x14ac:dyDescent="0.25">
      <c r="A19" t="s">
        <v>42</v>
      </c>
      <c r="B19" t="s">
        <v>1830</v>
      </c>
      <c r="C19" t="s">
        <v>1831</v>
      </c>
      <c r="D19" t="s">
        <v>1832</v>
      </c>
      <c r="S19" t="s">
        <v>1783</v>
      </c>
    </row>
    <row r="20" spans="1:26" x14ac:dyDescent="0.25">
      <c r="A20" t="s">
        <v>42</v>
      </c>
      <c r="B20" t="s">
        <v>1833</v>
      </c>
      <c r="C20" t="s">
        <v>1834</v>
      </c>
      <c r="D20" t="s">
        <v>1835</v>
      </c>
      <c r="S20" t="s">
        <v>1783</v>
      </c>
    </row>
    <row r="21" spans="1:26" x14ac:dyDescent="0.25">
      <c r="A21" t="s">
        <v>42</v>
      </c>
      <c r="D21" t="s">
        <v>1836</v>
      </c>
      <c r="S21" t="s">
        <v>1783</v>
      </c>
    </row>
    <row r="22" spans="1:26" x14ac:dyDescent="0.25">
      <c r="A22" t="s">
        <v>42</v>
      </c>
      <c r="B22" t="s">
        <v>1837</v>
      </c>
      <c r="C22" t="s">
        <v>1838</v>
      </c>
      <c r="D22" t="s">
        <v>1839</v>
      </c>
      <c r="S22" t="s">
        <v>1783</v>
      </c>
      <c r="W22" t="s">
        <v>1826</v>
      </c>
      <c r="X22" t="s">
        <v>1826</v>
      </c>
      <c r="Y22" t="s">
        <v>1826</v>
      </c>
      <c r="Z22" t="s">
        <v>1826</v>
      </c>
    </row>
    <row r="23" spans="1:26" x14ac:dyDescent="0.25">
      <c r="A23" t="s">
        <v>42</v>
      </c>
      <c r="B23" t="s">
        <v>1840</v>
      </c>
      <c r="C23" t="s">
        <v>1841</v>
      </c>
      <c r="D23" t="s">
        <v>1824</v>
      </c>
      <c r="S23" t="s">
        <v>1783</v>
      </c>
    </row>
    <row r="24" spans="1:26" x14ac:dyDescent="0.25">
      <c r="A24" t="s">
        <v>1800</v>
      </c>
      <c r="E24" t="s">
        <v>1842</v>
      </c>
      <c r="S24" t="s">
        <v>1826</v>
      </c>
    </row>
    <row r="25" spans="1:26" x14ac:dyDescent="0.25">
      <c r="A25" t="s">
        <v>42</v>
      </c>
      <c r="D25" t="s">
        <v>1843</v>
      </c>
      <c r="Y25" t="s">
        <v>1826</v>
      </c>
    </row>
  </sheetData>
  <autoFilter ref="A4:Z7" xr:uid="{CE794B02-ECC6-46E8-8748-3CDABA9BF6B8}">
    <sortState xmlns:xlrd2="http://schemas.microsoft.com/office/spreadsheetml/2017/richdata2" ref="A5:Z7">
      <sortCondition ref="M4:M7"/>
    </sortState>
  </autoFilter>
  <conditionalFormatting sqref="B12:C12 E5:G6 B1:C4 B7:B11 B14:C14 B13 B17:C17 B15:B16 B25:C1048576 B19:C23 B18">
    <cfRule type="duplicateValues" dxfId="0" priority="4"/>
  </conditionalFormatting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g971e9ce8060489b80a056801d36d93d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 Support</TermName>
          <TermId xmlns="http://schemas.microsoft.com/office/infopath/2007/PartnerControls">df92f626-d423-40c6-bfbf-88439b28236e</TermId>
        </TermInfo>
      </Terms>
    </g971e9ce8060489b80a056801d36d93d>
    <mbf6ec96a4d94feeaf76fee4d5d0c80e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Norway</TermName>
          <TermId xmlns="http://schemas.microsoft.com/office/infopath/2007/PartnerControls">cd21f0fc-a0f3-48c6-8f36-ae1c60534e37</TermId>
        </TermInfo>
      </Terms>
    </mbf6ec96a4d94feeaf76fee4d5d0c80e>
    <TaxCatchAll xmlns="5b4e24bb-367d-45dc-b637-097f3fb44482">
      <Value>12</Value>
      <Value>11</Value>
      <Value>9</Value>
      <Value>8</Value>
      <Value>4</Value>
      <Value>3</Value>
      <Value>2</Value>
      <Value>1</Value>
      <Value>17</Value>
    </TaxCatchAll>
    <c71f94430ee24530b6af52dc58e8598c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Technical clarification documentation (PD03)</TermName>
          <TermId xmlns="http://schemas.microsoft.com/office/infopath/2007/PartnerControls">506be6ad-4ee5-4b14-ae1b-28ae4a44f1e6</TermId>
        </TermInfo>
      </Terms>
    </c71f94430ee24530b6af52dc58e8598c>
    <hfb23c77fa4f4618a5f446ac03ac12ab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 development (PD)</TermName>
          <TermId xmlns="http://schemas.microsoft.com/office/infopath/2007/PartnerControls">b3e05a50-b003-4501-a8b3-1984efaf3e66</TermId>
        </TermInfo>
      </Terms>
    </hfb23c77fa4f4618a5f446ac03ac12ab>
    <gd56e2644879487f8da67586944cf0f5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d632f762b19c46329b06e4a329cb5038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DIGITAL ＆ INNOVATION (TDI)</TermName>
          <TermId xmlns="http://schemas.microsoft.com/office/infopath/2007/PartnerControls">90177810-19d5-40f0-8fda-8eb6a1357ee0</TermId>
        </TermInfo>
      </Terms>
    </d632f762b19c46329b06e4a329cb5038>
    <o6fe11a35735487dac377a215490fa4b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m9e92212f5fa42fa9b52bc2f3224e0af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ASA</TermName>
          <TermId xmlns="http://schemas.microsoft.com/office/infopath/2007/PartnerControls">98c35a5d-62b8-4578-be3d-53b9f4deec1f</TermId>
        </TermInfo>
      </Terms>
    </m9e92212f5fa42fa9b52bc2f3224e0af>
    <b519d5ff8fc64ffea9cb9a4c0b377271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Open</TermName>
          <TermId xmlns="http://schemas.microsoft.com/office/infopath/2007/PartnerControls">7665b879-63a0-497a-a32e-f57a6d371b8b</TermId>
        </TermInfo>
      </Terms>
    </b519d5ff8fc64ffea9cb9a4c0b377271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02f74cf1-ae9f-400d-bc52-3bcd3a9e177f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B314C8CB8B1BC049BCC8D5B2FE035E96" ma:contentTypeVersion="10" ma:contentTypeDescription="Create a new document." ma:contentTypeScope="" ma:versionID="858183d9b4b859efe29c697f8c06d108">
  <xsd:schema xmlns:xsd="http://www.w3.org/2001/XMLSchema" xmlns:xs="http://www.w3.org/2001/XMLSchema" xmlns:p="http://schemas.microsoft.com/office/2006/metadata/properties" xmlns:ns2="965eb8b8-a994-4443-be28-6e84c6333c26" xmlns:ns3="5b4e24bb-367d-45dc-b637-097f3fb44482" xmlns:ns4="e9653e3a-03e0-472a-9a58-8e5155d99df5" targetNamespace="http://schemas.microsoft.com/office/2006/metadata/properties" ma:root="true" ma:fieldsID="247f0b5b241e97220a86bcd368338b64" ns2:_="" ns3:_="" ns4:_="">
    <xsd:import namespace="965eb8b8-a994-4443-be28-6e84c6333c26"/>
    <xsd:import namespace="5b4e24bb-367d-45dc-b637-097f3fb44482"/>
    <xsd:import namespace="e9653e3a-03e0-472a-9a58-8e5155d99df5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3:TaxCatchAll" minOccurs="0"/>
                <xsd:element ref="ns3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eb8b8-a994-4443-be28-6e84c6333c26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f6ec96a4d94feeaf76fee4d5d0c80e" ma:index="12" ma:taxonomy="true" ma:internalName="mbf6ec96a4d94feeaf76fee4d5d0c80e" ma:taxonomyFieldName="EIMCountry" ma:displayName="Country" ma:default="" ma:fieldId="{6bf6ec96-a4d9-4fee-af76-fee4d5d0c80e}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1;#Equinor ASA|98c35a5d-62b8-4578-be3d-53b9f4deec1f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4;#Open|7665b879-63a0-497a-a32e-f57a6d371b8b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e24bb-367d-45dc-b637-097f3fb44482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3f0aee0c-6cfb-468a-883b-752b6473349b}" ma:internalName="TaxCatchAll" ma:showField="CatchAllData" ma:web="965eb8b8-a994-4443-be28-6e84c6333c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3f0aee0c-6cfb-468a-883b-752b6473349b}" ma:internalName="TaxCatchAllLabel" ma:readOnly="true" ma:showField="CatchAllDataLabel" ma:web="965eb8b8-a994-4443-be28-6e84c6333c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653e3a-03e0-472a-9a58-8e5155d99d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0" nillable="true" ma:displayName="Tags" ma:internalName="MediaServiceAutoTags" ma:readOnly="true">
      <xsd:simpleType>
        <xsd:restriction base="dms:Text"/>
      </xsd:simpleType>
    </xsd:element>
    <xsd:element name="MediaServiceOCR" ma:index="3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B37349D-C07B-4465-B2D6-BA7B96446AC6}">
  <ds:schemaRefs>
    <ds:schemaRef ds:uri="http://schemas.microsoft.com/office/2006/metadata/properties"/>
    <ds:schemaRef ds:uri="http://schemas.microsoft.com/office/infopath/2007/PartnerControls"/>
    <ds:schemaRef ds:uri="965eb8b8-a994-4443-be28-6e84c6333c26"/>
    <ds:schemaRef ds:uri="5b4e24bb-367d-45dc-b637-097f3fb44482"/>
  </ds:schemaRefs>
</ds:datastoreItem>
</file>

<file path=customXml/itemProps2.xml><?xml version="1.0" encoding="utf-8"?>
<ds:datastoreItem xmlns:ds="http://schemas.openxmlformats.org/officeDocument/2006/customXml" ds:itemID="{BBB667DE-8099-43D5-BF21-1555C207CB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5F7089-3E26-4773-8777-26B32F32B1BE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14F39F01-7850-4CEA-A1C6-5D8A550F57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eb8b8-a994-4443-be28-6e84c6333c26"/>
    <ds:schemaRef ds:uri="5b4e24bb-367d-45dc-b637-097f3fb44482"/>
    <ds:schemaRef ds:uri="e9653e3a-03e0-472a-9a58-8e5155d99d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ReadMe</vt:lpstr>
      <vt:lpstr>BreakdownStructureMapping</vt:lpstr>
      <vt:lpstr>EquinorAkerBPTagTypeMapping</vt:lpstr>
      <vt:lpstr>Sheet1</vt:lpstr>
      <vt:lpstr>COMOS P&amp;ID count</vt:lpstr>
      <vt:lpstr>Attributes</vt:lpstr>
      <vt:lpstr>Attributes!_FilterDatabase</vt:lpstr>
      <vt:lpstr>EQUINOR</vt:lpstr>
      <vt:lpstr>function</vt:lpstr>
      <vt:lpstr>EquinorAkerBPTagTypeMapping!OLE_LINK1</vt:lpstr>
      <vt:lpstr>SubComponent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Tonia Pedersen</dc:creator>
  <cp:keywords/>
  <dc:description/>
  <cp:lastModifiedBy>Tonia Pedersen</cp:lastModifiedBy>
  <cp:revision/>
  <dcterms:created xsi:type="dcterms:W3CDTF">2021-06-10T10:13:45Z</dcterms:created>
  <dcterms:modified xsi:type="dcterms:W3CDTF">2022-01-05T15:29:24Z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0x01010021A623C39873404E8BA89587BD4428B40100B314C8CB8B1BC049BCC8D5B2FE035E96</vt:lpwstr>
  </property>
  <property fmtid="{D5CDD505-2E9C-101B-9397-08002B2CF9AE}" pid="3" name="EIMLegalEntity">
    <vt:lpwstr>1;#Equinor ASA|98c35a5d-62b8-4578-be3d-53b9f4deec1f</vt:lpwstr>
  </property>
  <property fmtid="{D5CDD505-2E9C-101B-9397-08002B2CF9AE}" pid="4" name="EIMStatus">
    <vt:lpwstr>2;#Draft|af4d3abd-d88d-48b7-8fea-db9baac9496f</vt:lpwstr>
  </property>
  <property fmtid="{D5CDD505-2E9C-101B-9397-08002B2CF9AE}" pid="5" name="EIMBusinessArea">
    <vt:lpwstr>17;#TECHNOLOGY DIGITAL ＆ INNOVATION (TDI)|90177810-19d5-40f0-8fda-8eb6a1357ee0</vt:lpwstr>
  </property>
  <property fmtid="{D5CDD505-2E9C-101B-9397-08002B2CF9AE}" pid="6" name="EIMCountry">
    <vt:lpwstr>11;#Norway|cd21f0fc-a0f3-48c6-8f36-ae1c60534e37</vt:lpwstr>
  </property>
  <property fmtid="{D5CDD505-2E9C-101B-9397-08002B2CF9AE}" pid="7" name="EIMSource">
    <vt:lpwstr>3;#Office 365|23cc2eaf-b88f-49bf-9aee-2309aadb8846</vt:lpwstr>
  </property>
  <property fmtid="{D5CDD505-2E9C-101B-9397-08002B2CF9AE}" pid="8" name="EIMSecurityClassification">
    <vt:lpwstr>4;#Open|7665b879-63a0-497a-a32e-f57a6d371b8b</vt:lpwstr>
  </property>
  <property fmtid="{D5CDD505-2E9C-101B-9397-08002B2CF9AE}" pid="9" name="EIMProcess">
    <vt:lpwstr>9;#Project Support|df92f626-d423-40c6-bfbf-88439b28236e</vt:lpwstr>
  </property>
  <property fmtid="{D5CDD505-2E9C-101B-9397-08002B2CF9AE}" pid="10" name="EIMProcessArea">
    <vt:lpwstr>8;#Project development (PD)|b3e05a50-b003-4501-a8b3-1984efaf3e66</vt:lpwstr>
  </property>
  <property fmtid="{D5CDD505-2E9C-101B-9397-08002B2CF9AE}" pid="11" name="EIMInformationAsset">
    <vt:lpwstr>12;#Technical clarification documentation (PD03)|506be6ad-4ee5-4b14-ae1b-28ae4a44f1e6</vt:lpwstr>
  </property>
</Properties>
</file>