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aboradores" state="visible" r:id="rId4"/>
    <sheet sheetId="2" name="Veículos" state="visible" r:id="rId5"/>
    <sheet sheetId="3" name="Instruções" state="visible" r:id="rId6"/>
    <sheet sheetId="4" name="Listas" state="visible" r:id="rId7"/>
  </sheets>
  <calcPr calcId="171027"/>
</workbook>
</file>

<file path=xl/sharedStrings.xml><?xml version="1.0" encoding="utf-8"?>
<sst xmlns="http://schemas.openxmlformats.org/spreadsheetml/2006/main" count="243" uniqueCount="149">
  <si>
    <t>Documento</t>
  </si>
  <si>
    <t>Tipo de documento</t>
  </si>
  <si>
    <t>Nome completo</t>
  </si>
  <si>
    <t>Função / Cargo</t>
  </si>
  <si>
    <t>RG</t>
  </si>
  <si>
    <t>Telefone</t>
  </si>
  <si>
    <t>23891745664</t>
  </si>
  <si>
    <t>CPF</t>
  </si>
  <si>
    <t>Amanda Figueira Lopes</t>
  </si>
  <si>
    <t>Limpeza</t>
  </si>
  <si>
    <t/>
  </si>
  <si>
    <t>11984001001</t>
  </si>
  <si>
    <t>47150286380</t>
  </si>
  <si>
    <t>Breno Vasconcelos Dias</t>
  </si>
  <si>
    <t>Roadie</t>
  </si>
  <si>
    <t>20001111</t>
  </si>
  <si>
    <t>11984001002</t>
  </si>
  <si>
    <t>60583917410</t>
  </si>
  <si>
    <t>Camila Ortiz Queiroz</t>
  </si>
  <si>
    <t>Segurança</t>
  </si>
  <si>
    <t>20002222</t>
  </si>
  <si>
    <t>21984001003</t>
  </si>
  <si>
    <t>81924630524</t>
  </si>
  <si>
    <t>Daniel Escobar Pinto</t>
  </si>
  <si>
    <t>T.I.</t>
  </si>
  <si>
    <t>11984001004</t>
  </si>
  <si>
    <t>19275864020</t>
  </si>
  <si>
    <t>Elisa Magalhães Freire</t>
  </si>
  <si>
    <t>Técnico de Som</t>
  </si>
  <si>
    <t>20004444</t>
  </si>
  <si>
    <t>11984001005</t>
  </si>
  <si>
    <t>35468192764</t>
  </si>
  <si>
    <t>Felipe Coutinho Braga</t>
  </si>
  <si>
    <t>20005555</t>
  </si>
  <si>
    <t>56729301821</t>
  </si>
  <si>
    <t>Gabriela Nascimento Luz</t>
  </si>
  <si>
    <t>11984001007</t>
  </si>
  <si>
    <t>72041583932</t>
  </si>
  <si>
    <t>Henrique Valente Cruz</t>
  </si>
  <si>
    <t>20007777</t>
  </si>
  <si>
    <t>11984001008</t>
  </si>
  <si>
    <t>84306915298</t>
  </si>
  <si>
    <t>Isabela Torquato Reis</t>
  </si>
  <si>
    <t>20008888</t>
  </si>
  <si>
    <t>11984001009</t>
  </si>
  <si>
    <t>91637428022</t>
  </si>
  <si>
    <t>João Pedro Amaral</t>
  </si>
  <si>
    <t>21984001010</t>
  </si>
  <si>
    <t>10856273902</t>
  </si>
  <si>
    <t>Karen Steffanie Moura</t>
  </si>
  <si>
    <t>20011110</t>
  </si>
  <si>
    <t>11984001011</t>
  </si>
  <si>
    <t>28573460180</t>
  </si>
  <si>
    <t>Lucas Benedito Serra</t>
  </si>
  <si>
    <t>20012221</t>
  </si>
  <si>
    <t>11984001012</t>
  </si>
  <si>
    <t>Placa</t>
  </si>
  <si>
    <t>Marca</t>
  </si>
  <si>
    <t>Modelo</t>
  </si>
  <si>
    <t>Motorista (documento)</t>
  </si>
  <si>
    <t>Cor</t>
  </si>
  <si>
    <t>Tipo</t>
  </si>
  <si>
    <t>Observações</t>
  </si>
  <si>
    <t>Empresa</t>
  </si>
  <si>
    <t>PKP0W00</t>
  </si>
  <si>
    <t>Volkswagen</t>
  </si>
  <si>
    <t>Virtus</t>
  </si>
  <si>
    <t>Prata</t>
  </si>
  <si>
    <t>Sedan</t>
  </si>
  <si>
    <t>Lote teste empresas reais</t>
  </si>
  <si>
    <t>Alpha Eventos</t>
  </si>
  <si>
    <t>XNN5N19</t>
  </si>
  <si>
    <t>Chevrolet</t>
  </si>
  <si>
    <t>Onix</t>
  </si>
  <si>
    <t>Preto</t>
  </si>
  <si>
    <t>Hatch</t>
  </si>
  <si>
    <t>Beta Shows</t>
  </si>
  <si>
    <t>MSM0Y28</t>
  </si>
  <si>
    <t>Fiat</t>
  </si>
  <si>
    <t>Toro</t>
  </si>
  <si>
    <t>Branco</t>
  </si>
  <si>
    <t>Pickup</t>
  </si>
  <si>
    <t>Delta Produções</t>
  </si>
  <si>
    <t>VXL5R37</t>
  </si>
  <si>
    <t>Toyota</t>
  </si>
  <si>
    <t>Corolla Cross</t>
  </si>
  <si>
    <t>Cinza</t>
  </si>
  <si>
    <t>SUV</t>
  </si>
  <si>
    <t>Gamma Segurança</t>
  </si>
  <si>
    <t>KKK0K46</t>
  </si>
  <si>
    <t>Hyundai</t>
  </si>
  <si>
    <t>Creta</t>
  </si>
  <si>
    <t>Azul</t>
  </si>
  <si>
    <t>Nunbakparque</t>
  </si>
  <si>
    <t>RNZ5V55</t>
  </si>
  <si>
    <t>Honda</t>
  </si>
  <si>
    <t>CG 160</t>
  </si>
  <si>
    <t>Vermelho</t>
  </si>
  <si>
    <t>Motocicleta</t>
  </si>
  <si>
    <t>Omega Catering</t>
  </si>
  <si>
    <t>YSY0M64</t>
  </si>
  <si>
    <t>Renault</t>
  </si>
  <si>
    <t>Master</t>
  </si>
  <si>
    <t>Van</t>
  </si>
  <si>
    <t>NXX5X73</t>
  </si>
  <si>
    <t>Ford</t>
  </si>
  <si>
    <t>Ranger</t>
  </si>
  <si>
    <t>WKW0P82</t>
  </si>
  <si>
    <t>Jeep</t>
  </si>
  <si>
    <t>Compass</t>
  </si>
  <si>
    <t>LNV5Z91</t>
  </si>
  <si>
    <t>Nissan</t>
  </si>
  <si>
    <t>Kicks</t>
  </si>
  <si>
    <t>Bege</t>
  </si>
  <si>
    <t>SSS0S00</t>
  </si>
  <si>
    <t>Strada</t>
  </si>
  <si>
    <t>ZXR5L19</t>
  </si>
  <si>
    <t>Saveiro</t>
  </si>
  <si>
    <t>Utilitário</t>
  </si>
  <si>
    <t>Arquivo de teste FAKE — empresas já cadastradas no sistema</t>
  </si>
  <si>
    <t>Empresas usadas (nome fantasia):</t>
  </si>
  <si>
    <t xml:space="preserve">  - Alpha Eventos</t>
  </si>
  <si>
    <t xml:space="preserve">  - Beta Shows</t>
  </si>
  <si>
    <t xml:space="preserve">  - Delta Produções</t>
  </si>
  <si>
    <t xml:space="preserve">  - Gamma Segurança</t>
  </si>
  <si>
    <t xml:space="preserve">  - Nunbakparque</t>
  </si>
  <si>
    <t xml:space="preserve">  - Omega Catering</t>
  </si>
  <si>
    <t>Funções usadas (cadastradas):</t>
  </si>
  <si>
    <t xml:space="preserve">  - Limpeza</t>
  </si>
  <si>
    <t xml:space="preserve">  - Roadie</t>
  </si>
  <si>
    <t xml:space="preserve">  - Segurança</t>
  </si>
  <si>
    <t xml:space="preserve">  - T.I.</t>
  </si>
  <si>
    <t xml:space="preserve">  - Técnico de Som</t>
  </si>
  <si>
    <t>Documentos e placas foram gerados para NÃO coincidir com registros existentes.</t>
  </si>
  <si>
    <t>Uso:</t>
  </si>
  <si>
    <t>1. admin/colaboradores — aba Colaboradores (funções reais do sistema).</t>
  </si>
  <si>
    <t>2. admin/frota — aba Veículos com coluna Empresa = nome fantasia real.</t>
  </si>
  <si>
    <t>3. acesso/evento — as duas abas; Motorista liga ao Documento.</t>
  </si>
  <si>
    <t>- Gerado em 2026-07-23T16:28:11.864Z.</t>
  </si>
  <si>
    <t>Tipos de documento</t>
  </si>
  <si>
    <t>Funções / Cargos</t>
  </si>
  <si>
    <t>Cores (sugestão)</t>
  </si>
  <si>
    <t>Tipos veículo (sugestão)</t>
  </si>
  <si>
    <t>Empresas</t>
  </si>
  <si>
    <t>Passaporte</t>
  </si>
  <si>
    <t>Verde</t>
  </si>
  <si>
    <t>Amarelo</t>
  </si>
  <si>
    <t>Caminhão</t>
  </si>
  <si>
    <t>Marrom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</si>
</sst>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4182B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D54E6"/>
      </patternFill>
    </fill>
    <fill>
      <patternFill patternType="solid">
        <fgColor rgb="FFB8CB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4" width="16" customWidth="1"/>
    <col min="5" max="5" width="12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t="s">
        <v>7</v>
      </c>
      <c r="C2" t="s">
        <v>8</v>
      </c>
      <c r="D2" t="s">
        <v>9</v>
      </c>
      <c r="E2" s="3" t="s">
        <v>10</v>
      </c>
      <c r="F2" s="3" t="s">
        <v>11</v>
      </c>
    </row>
    <row r="3" spans="1:6" x14ac:dyDescent="0.25">
      <c r="A3" s="3" t="s">
        <v>12</v>
      </c>
      <c r="B3" t="s">
        <v>7</v>
      </c>
      <c r="C3" t="s">
        <v>13</v>
      </c>
      <c r="D3" t="s">
        <v>14</v>
      </c>
      <c r="E3" s="3" t="s">
        <v>15</v>
      </c>
      <c r="F3" s="3" t="s">
        <v>16</v>
      </c>
    </row>
    <row r="4" spans="1:6" x14ac:dyDescent="0.25">
      <c r="A4" s="3" t="s">
        <v>17</v>
      </c>
      <c r="B4" t="s">
        <v>7</v>
      </c>
      <c r="C4" t="s">
        <v>18</v>
      </c>
      <c r="D4" t="s">
        <v>19</v>
      </c>
      <c r="E4" s="3" t="s">
        <v>20</v>
      </c>
      <c r="F4" s="3" t="s">
        <v>21</v>
      </c>
    </row>
    <row r="5" spans="1:6" x14ac:dyDescent="0.25">
      <c r="A5" s="3" t="s">
        <v>22</v>
      </c>
      <c r="B5" t="s">
        <v>7</v>
      </c>
      <c r="C5" t="s">
        <v>23</v>
      </c>
      <c r="D5" t="s">
        <v>24</v>
      </c>
      <c r="E5" s="3" t="s">
        <v>10</v>
      </c>
      <c r="F5" s="3" t="s">
        <v>25</v>
      </c>
    </row>
    <row r="6" spans="1:6" x14ac:dyDescent="0.25">
      <c r="A6" s="3" t="s">
        <v>26</v>
      </c>
      <c r="B6" t="s">
        <v>7</v>
      </c>
      <c r="C6" t="s">
        <v>27</v>
      </c>
      <c r="D6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t="s">
        <v>7</v>
      </c>
      <c r="C7" t="s">
        <v>32</v>
      </c>
      <c r="D7" t="s">
        <v>9</v>
      </c>
      <c r="E7" s="3" t="s">
        <v>33</v>
      </c>
      <c r="F7" s="3" t="s">
        <v>10</v>
      </c>
    </row>
    <row r="8" spans="1:6" x14ac:dyDescent="0.25">
      <c r="A8" s="3" t="s">
        <v>34</v>
      </c>
      <c r="B8" t="s">
        <v>7</v>
      </c>
      <c r="C8" t="s">
        <v>35</v>
      </c>
      <c r="D8" t="s">
        <v>14</v>
      </c>
      <c r="E8" s="3" t="s">
        <v>10</v>
      </c>
      <c r="F8" s="3" t="s">
        <v>36</v>
      </c>
    </row>
    <row r="9" spans="1:6" x14ac:dyDescent="0.25">
      <c r="A9" s="3" t="s">
        <v>37</v>
      </c>
      <c r="B9" t="s">
        <v>7</v>
      </c>
      <c r="C9" t="s">
        <v>38</v>
      </c>
      <c r="D9" t="s">
        <v>19</v>
      </c>
      <c r="E9" s="3" t="s">
        <v>39</v>
      </c>
      <c r="F9" s="3" t="s">
        <v>40</v>
      </c>
    </row>
    <row r="10" spans="1:6" x14ac:dyDescent="0.25">
      <c r="A10" s="3" t="s">
        <v>41</v>
      </c>
      <c r="B10" t="s">
        <v>7</v>
      </c>
      <c r="C10" t="s">
        <v>42</v>
      </c>
      <c r="D10" t="s">
        <v>24</v>
      </c>
      <c r="E10" s="3" t="s">
        <v>43</v>
      </c>
      <c r="F10" s="3" t="s">
        <v>44</v>
      </c>
    </row>
    <row r="11" spans="1:6" x14ac:dyDescent="0.25">
      <c r="A11" s="3" t="s">
        <v>45</v>
      </c>
      <c r="B11" t="s">
        <v>7</v>
      </c>
      <c r="C11" t="s">
        <v>46</v>
      </c>
      <c r="D11" t="s">
        <v>28</v>
      </c>
      <c r="E11" s="3" t="s">
        <v>10</v>
      </c>
      <c r="F11" s="3" t="s">
        <v>47</v>
      </c>
    </row>
    <row r="12" spans="1:6" x14ac:dyDescent="0.25">
      <c r="A12" s="3" t="s">
        <v>48</v>
      </c>
      <c r="B12" t="s">
        <v>7</v>
      </c>
      <c r="C12" t="s">
        <v>49</v>
      </c>
      <c r="D12" t="s">
        <v>9</v>
      </c>
      <c r="E12" s="3" t="s">
        <v>50</v>
      </c>
      <c r="F12" s="3" t="s">
        <v>51</v>
      </c>
    </row>
    <row r="13" spans="1:6" x14ac:dyDescent="0.25">
      <c r="A13" s="3" t="s">
        <v>52</v>
      </c>
      <c r="B13" t="s">
        <v>7</v>
      </c>
      <c r="C13" t="s">
        <v>53</v>
      </c>
      <c r="D13" t="s">
        <v>14</v>
      </c>
      <c r="E13" s="3" t="s">
        <v>54</v>
      </c>
      <c r="F13" s="3" t="s">
        <v>55</v>
      </c>
    </row>
  </sheetData>
  <dataValidations count="2">
    <dataValidation type="list" sqref="B2:B200">
      <formula1>Listas!$A$2:$A$4</formula1>
    </dataValidation>
    <dataValidation type="list" sqref="D2:D200">
      <formula1>Listas!$B$2:$B$6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2" customWidth="1"/>
    <col min="2" max="2" width="14" customWidth="1"/>
    <col min="3" max="3" width="16" customWidth="1"/>
    <col min="4" max="4" width="20" customWidth="1"/>
    <col min="5" max="5" width="12" customWidth="1"/>
    <col min="6" max="6" width="14" customWidth="1"/>
    <col min="7" max="7" width="24" customWidth="1"/>
    <col min="8" max="8" width="22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</row>
    <row r="2" spans="1:8" x14ac:dyDescent="0.25">
      <c r="A2" s="3" t="s">
        <v>64</v>
      </c>
      <c r="B2" t="s">
        <v>65</v>
      </c>
      <c r="C2" t="s">
        <v>66</v>
      </c>
      <c r="D2" s="3" t="s">
        <v>6</v>
      </c>
      <c r="E2" t="s">
        <v>67</v>
      </c>
      <c r="F2" t="s">
        <v>68</v>
      </c>
      <c r="G2" t="s">
        <v>69</v>
      </c>
      <c r="H2" t="s">
        <v>70</v>
      </c>
    </row>
    <row r="3" spans="1:8" x14ac:dyDescent="0.25">
      <c r="A3" s="3" t="s">
        <v>71</v>
      </c>
      <c r="B3" t="s">
        <v>72</v>
      </c>
      <c r="C3" t="s">
        <v>73</v>
      </c>
      <c r="D3" s="3" t="s">
        <v>12</v>
      </c>
      <c r="E3" t="s">
        <v>74</v>
      </c>
      <c r="F3" t="s">
        <v>75</v>
      </c>
      <c r="G3" t="s">
        <v>10</v>
      </c>
      <c r="H3" t="s">
        <v>76</v>
      </c>
    </row>
    <row r="4" spans="1:8" x14ac:dyDescent="0.25">
      <c r="A4" s="3" t="s">
        <v>77</v>
      </c>
      <c r="B4" t="s">
        <v>78</v>
      </c>
      <c r="C4" t="s">
        <v>79</v>
      </c>
      <c r="D4" s="3" t="s">
        <v>10</v>
      </c>
      <c r="E4" t="s">
        <v>80</v>
      </c>
      <c r="F4" t="s">
        <v>81</v>
      </c>
      <c r="G4" t="s">
        <v>10</v>
      </c>
      <c r="H4" t="s">
        <v>82</v>
      </c>
    </row>
    <row r="5" spans="1:8" x14ac:dyDescent="0.25">
      <c r="A5" s="3" t="s">
        <v>83</v>
      </c>
      <c r="B5" t="s">
        <v>84</v>
      </c>
      <c r="C5" t="s">
        <v>85</v>
      </c>
      <c r="D5" s="3" t="s">
        <v>22</v>
      </c>
      <c r="E5" t="s">
        <v>86</v>
      </c>
      <c r="F5" t="s">
        <v>87</v>
      </c>
      <c r="G5" t="s">
        <v>10</v>
      </c>
      <c r="H5" t="s">
        <v>88</v>
      </c>
    </row>
    <row r="6" spans="1:8" x14ac:dyDescent="0.25">
      <c r="A6" s="3" t="s">
        <v>89</v>
      </c>
      <c r="B6" t="s">
        <v>90</v>
      </c>
      <c r="C6" t="s">
        <v>91</v>
      </c>
      <c r="D6" s="3" t="s">
        <v>26</v>
      </c>
      <c r="E6" t="s">
        <v>92</v>
      </c>
      <c r="F6" t="s">
        <v>87</v>
      </c>
      <c r="G6" t="s">
        <v>10</v>
      </c>
      <c r="H6" t="s">
        <v>93</v>
      </c>
    </row>
    <row r="7" spans="1:8" x14ac:dyDescent="0.25">
      <c r="A7" s="3" t="s">
        <v>94</v>
      </c>
      <c r="B7" t="s">
        <v>95</v>
      </c>
      <c r="C7" t="s">
        <v>96</v>
      </c>
      <c r="D7" s="3" t="s">
        <v>31</v>
      </c>
      <c r="E7" t="s">
        <v>97</v>
      </c>
      <c r="F7" t="s">
        <v>98</v>
      </c>
      <c r="G7" t="s">
        <v>69</v>
      </c>
      <c r="H7" t="s">
        <v>99</v>
      </c>
    </row>
    <row r="8" spans="1:8" x14ac:dyDescent="0.25">
      <c r="A8" s="3" t="s">
        <v>100</v>
      </c>
      <c r="B8" t="s">
        <v>101</v>
      </c>
      <c r="C8" t="s">
        <v>102</v>
      </c>
      <c r="D8" s="3" t="s">
        <v>10</v>
      </c>
      <c r="E8" t="s">
        <v>80</v>
      </c>
      <c r="F8" t="s">
        <v>103</v>
      </c>
      <c r="G8" t="s">
        <v>10</v>
      </c>
      <c r="H8" t="s">
        <v>70</v>
      </c>
    </row>
    <row r="9" spans="1:8" x14ac:dyDescent="0.25">
      <c r="A9" s="3" t="s">
        <v>104</v>
      </c>
      <c r="B9" t="s">
        <v>105</v>
      </c>
      <c r="C9" t="s">
        <v>106</v>
      </c>
      <c r="D9" s="3" t="s">
        <v>37</v>
      </c>
      <c r="E9" t="s">
        <v>67</v>
      </c>
      <c r="F9" t="s">
        <v>81</v>
      </c>
      <c r="G9" t="s">
        <v>10</v>
      </c>
      <c r="H9" t="s">
        <v>76</v>
      </c>
    </row>
    <row r="10" spans="1:8" x14ac:dyDescent="0.25">
      <c r="A10" s="3" t="s">
        <v>107</v>
      </c>
      <c r="B10" t="s">
        <v>108</v>
      </c>
      <c r="C10" t="s">
        <v>109</v>
      </c>
      <c r="D10" s="3" t="s">
        <v>41</v>
      </c>
      <c r="E10" t="s">
        <v>74</v>
      </c>
      <c r="F10" t="s">
        <v>87</v>
      </c>
      <c r="G10" t="s">
        <v>10</v>
      </c>
      <c r="H10" t="s">
        <v>82</v>
      </c>
    </row>
    <row r="11" spans="1:8" x14ac:dyDescent="0.25">
      <c r="A11" s="3" t="s">
        <v>110</v>
      </c>
      <c r="B11" t="s">
        <v>111</v>
      </c>
      <c r="C11" t="s">
        <v>112</v>
      </c>
      <c r="D11" s="3" t="s">
        <v>45</v>
      </c>
      <c r="E11" t="s">
        <v>113</v>
      </c>
      <c r="F11" t="s">
        <v>87</v>
      </c>
      <c r="G11" t="s">
        <v>10</v>
      </c>
      <c r="H11" t="s">
        <v>88</v>
      </c>
    </row>
    <row r="12" spans="1:8" x14ac:dyDescent="0.25">
      <c r="A12" s="3" t="s">
        <v>114</v>
      </c>
      <c r="B12" t="s">
        <v>78</v>
      </c>
      <c r="C12" t="s">
        <v>115</v>
      </c>
      <c r="D12" s="3" t="s">
        <v>10</v>
      </c>
      <c r="E12" t="s">
        <v>80</v>
      </c>
      <c r="F12" t="s">
        <v>81</v>
      </c>
      <c r="G12" t="s">
        <v>69</v>
      </c>
      <c r="H12" t="s">
        <v>93</v>
      </c>
    </row>
    <row r="13" spans="1:8" x14ac:dyDescent="0.25">
      <c r="A13" s="3" t="s">
        <v>116</v>
      </c>
      <c r="B13" t="s">
        <v>65</v>
      </c>
      <c r="C13" t="s">
        <v>117</v>
      </c>
      <c r="D13" s="3" t="s">
        <v>52</v>
      </c>
      <c r="E13" t="s">
        <v>86</v>
      </c>
      <c r="F13" t="s">
        <v>118</v>
      </c>
      <c r="G13" t="s">
        <v>10</v>
      </c>
      <c r="H13" t="s">
        <v>99</v>
      </c>
    </row>
  </sheetData>
  <dataValidations count="1">
    <dataValidation type="list" allowBlank="1" sqref="H2:H200">
      <formula1>Listas!$E$2:$E$7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119</v>
      </c>
    </row>
    <row r="2" spans="1:1" x14ac:dyDescent="0.25">
      <c r="A2" t="s">
        <v>10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124</v>
      </c>
    </row>
    <row r="8" spans="1:1" x14ac:dyDescent="0.25">
      <c r="A8" t="s">
        <v>125</v>
      </c>
    </row>
    <row r="9" spans="1:1" x14ac:dyDescent="0.25">
      <c r="A9" t="s">
        <v>126</v>
      </c>
    </row>
    <row r="10" spans="1:1" x14ac:dyDescent="0.25">
      <c r="A10" t="s">
        <v>10</v>
      </c>
    </row>
    <row r="11" spans="1:1" x14ac:dyDescent="0.25">
      <c r="A11" t="s">
        <v>127</v>
      </c>
    </row>
    <row r="12" spans="1:1" x14ac:dyDescent="0.25">
      <c r="A12" t="s">
        <v>128</v>
      </c>
    </row>
    <row r="13" spans="1:1" x14ac:dyDescent="0.25">
      <c r="A13" t="s">
        <v>129</v>
      </c>
    </row>
    <row r="14" spans="1:1" x14ac:dyDescent="0.25">
      <c r="A14" t="s">
        <v>130</v>
      </c>
    </row>
    <row r="15" spans="1:1" x14ac:dyDescent="0.25">
      <c r="A15" t="s">
        <v>131</v>
      </c>
    </row>
    <row r="16" spans="1:1" x14ac:dyDescent="0.25">
      <c r="A16" t="s">
        <v>132</v>
      </c>
    </row>
    <row r="17" spans="1:1" x14ac:dyDescent="0.25">
      <c r="A17" t="s">
        <v>10</v>
      </c>
    </row>
    <row r="18" spans="1:1" x14ac:dyDescent="0.25">
      <c r="A18" t="s">
        <v>133</v>
      </c>
    </row>
    <row r="19" spans="1:1" x14ac:dyDescent="0.25">
      <c r="A19" t="s">
        <v>10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4" spans="1:1" x14ac:dyDescent="0.25">
      <c r="A24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2" width="22" customWidth="1"/>
    <col min="3" max="3" width="18" customWidth="1"/>
    <col min="4" max="4" width="22" customWidth="1"/>
    <col min="5" max="5" width="28" customWidth="1"/>
  </cols>
  <sheetData>
    <row r="1" spans="1:5" s="5" customFormat="1" x14ac:dyDescent="0.25">
      <c r="A1" s="5" t="s">
        <v>139</v>
      </c>
      <c r="B1" s="5" t="s">
        <v>140</v>
      </c>
      <c r="C1" s="5" t="s">
        <v>141</v>
      </c>
      <c r="D1" s="5" t="s">
        <v>142</v>
      </c>
      <c r="E1" s="5" t="s">
        <v>143</v>
      </c>
    </row>
    <row r="2" spans="1:5" x14ac:dyDescent="0.25">
      <c r="A2" t="s">
        <v>7</v>
      </c>
      <c r="B2" t="s">
        <v>9</v>
      </c>
      <c r="C2" t="s">
        <v>67</v>
      </c>
      <c r="D2" t="s">
        <v>68</v>
      </c>
      <c r="E2" t="s">
        <v>70</v>
      </c>
    </row>
    <row r="3" spans="1:5" x14ac:dyDescent="0.25">
      <c r="A3" t="s">
        <v>144</v>
      </c>
      <c r="B3" t="s">
        <v>14</v>
      </c>
      <c r="C3" t="s">
        <v>74</v>
      </c>
      <c r="D3" t="s">
        <v>75</v>
      </c>
      <c r="E3" t="s">
        <v>76</v>
      </c>
    </row>
    <row r="4" spans="1:5" x14ac:dyDescent="0.25">
      <c r="A4" t="s">
        <v>4</v>
      </c>
      <c r="B4" t="s">
        <v>19</v>
      </c>
      <c r="C4" t="s">
        <v>80</v>
      </c>
      <c r="D4" t="s">
        <v>87</v>
      </c>
      <c r="E4" t="s">
        <v>82</v>
      </c>
    </row>
    <row r="5" spans="2:5" x14ac:dyDescent="0.25">
      <c r="B5" t="s">
        <v>24</v>
      </c>
      <c r="C5" t="s">
        <v>86</v>
      </c>
      <c r="D5" t="s">
        <v>81</v>
      </c>
      <c r="E5" t="s">
        <v>88</v>
      </c>
    </row>
    <row r="6" spans="2:5" x14ac:dyDescent="0.25">
      <c r="B6" t="s">
        <v>28</v>
      </c>
      <c r="C6" t="s">
        <v>97</v>
      </c>
      <c r="D6" t="s">
        <v>103</v>
      </c>
      <c r="E6" t="s">
        <v>93</v>
      </c>
    </row>
    <row r="7" spans="3:5" x14ac:dyDescent="0.25">
      <c r="C7" t="s">
        <v>92</v>
      </c>
      <c r="D7" t="s">
        <v>118</v>
      </c>
      <c r="E7" t="s">
        <v>99</v>
      </c>
    </row>
    <row r="8" spans="3:4" x14ac:dyDescent="0.25">
      <c r="C8" t="s">
        <v>145</v>
      </c>
      <c r="D8" t="s">
        <v>98</v>
      </c>
    </row>
    <row r="9" spans="3:4" x14ac:dyDescent="0.25">
      <c r="C9" t="s">
        <v>146</v>
      </c>
      <c r="D9" t="s">
        <v>147</v>
      </c>
    </row>
    <row r="10" spans="3:3" x14ac:dyDescent="0.25">
      <c r="C10" t="s">
        <v>113</v>
      </c>
    </row>
    <row r="11" spans="3:3" x14ac:dyDescent="0.25">
      <c r="C1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</vt:lpstr>
      <vt:lpstr>Veículos</vt:lpstr>
      <vt:lpstr>Instruções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Credenciamento — teste com empresas cadastradas</dc:creator>
  <dc:title/>
  <dc:subject/>
  <dc:description/>
  <cp:keywords/>
  <cp:category/>
  <cp:lastModifiedBy>Unknown</cp:lastModifiedBy>
  <dcterms:created xsi:type="dcterms:W3CDTF">2026-07-23T16:28:11Z</dcterms:created>
  <dcterms:modified xsi:type="dcterms:W3CDTF">2026-07-23T16:28:11Z</dcterms:modified>
</cp:coreProperties>
</file>