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sota\Downloads\"/>
    </mc:Choice>
  </mc:AlternateContent>
  <xr:revisionPtr revIDLastSave="0" documentId="13_ncr:1_{5C478A19-79AB-4EE2-B6B8-784C09E2C249}" xr6:coauthVersionLast="47" xr6:coauthVersionMax="47" xr10:uidLastSave="{00000000-0000-0000-0000-000000000000}"/>
  <bookViews>
    <workbookView xWindow="-108" yWindow="-108" windowWidth="23256" windowHeight="12456" tabRatio="500" xr2:uid="{BA742603-83A2-4C35-BC26-336573CA7002}"/>
  </bookViews>
  <sheets>
    <sheet name="P2" sheetId="7" r:id="rId1"/>
  </sheets>
  <definedNames>
    <definedName name="_xlnm.Print_Area" localSheetId="0">'P2'!$A$1:$P$21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" i="7" l="1"/>
</calcChain>
</file>

<file path=xl/sharedStrings.xml><?xml version="1.0" encoding="utf-8"?>
<sst xmlns="http://schemas.openxmlformats.org/spreadsheetml/2006/main" count="10" uniqueCount="10">
  <si>
    <r>
      <rPr>
        <b/>
        <sz val="10"/>
        <color indexed="8"/>
        <rFont val="Source Sans Pro"/>
        <family val="2"/>
      </rPr>
      <t>Tabla 1.</t>
    </r>
    <r>
      <rPr>
        <sz val="10"/>
        <color indexed="8"/>
        <rFont val="Source Sans Pro"/>
        <family val="2"/>
      </rPr>
      <t xml:space="preserve"> Evolución mensual del número total de personas usuarias por centro</t>
    </r>
  </si>
  <si>
    <t>Museos</t>
  </si>
  <si>
    <t>Cádiz</t>
  </si>
  <si>
    <t>Museo de Cádiz</t>
  </si>
  <si>
    <t>Enero</t>
  </si>
  <si>
    <t>Febrero</t>
  </si>
  <si>
    <t>Total</t>
  </si>
  <si>
    <t>Marzo</t>
  </si>
  <si>
    <t>Abril</t>
  </si>
  <si>
    <t>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</si>
</sst>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\ %"/>
    <numFmt numFmtId="165" formatCode="#,##0.00;\-#,##0.00;\-;&quot;··&quot;"/>
    <numFmt numFmtId="166" formatCode="#,##0;\-#,##0;\-;&quot;··&quot;"/>
  </numFmts>
  <fonts count="20">
    <font>
      <sz val="11"/>
      <color indexed="8"/>
      <name val="Calibri"/>
      <family val="2"/>
    </font>
    <font>
      <u/>
      <sz val="10"/>
      <color indexed="12"/>
      <name val="Arial"/>
      <family val="2"/>
    </font>
    <font>
      <u/>
      <sz val="11"/>
      <color indexed="30"/>
      <name val="Calibri"/>
      <family val="2"/>
    </font>
    <font>
      <sz val="10"/>
      <name val="Arial"/>
      <family val="2"/>
    </font>
    <font>
      <b/>
      <sz val="18"/>
      <color indexed="62"/>
      <name val="Cambria"/>
      <family val="2"/>
    </font>
    <font>
      <sz val="9"/>
      <color indexed="8"/>
      <name val="Source Sans Pro"/>
      <family val="2"/>
    </font>
    <font>
      <b/>
      <sz val="9"/>
      <color indexed="8"/>
      <name val="Source Sans Pro"/>
      <family val="2"/>
    </font>
    <font>
      <sz val="11"/>
      <color indexed="8"/>
      <name val="NewsGotT"/>
    </font>
    <font>
      <sz val="11"/>
      <color indexed="23"/>
      <name val="NewsGotT"/>
    </font>
    <font>
      <sz val="10"/>
      <color indexed="8"/>
      <name val="Source Sans Pro"/>
      <family val="2"/>
    </font>
    <font>
      <b/>
      <sz val="10"/>
      <color indexed="8"/>
      <name val="Source Sans Pro"/>
      <family val="2"/>
    </font>
    <font>
      <sz val="10"/>
      <color indexed="23"/>
      <name val="Source Sans Pro"/>
      <family val="2"/>
    </font>
    <font>
      <sz val="9"/>
      <color indexed="23"/>
      <name val="Source Sans Pro"/>
      <family val="2"/>
    </font>
    <font>
      <b/>
      <sz val="8"/>
      <color indexed="8"/>
      <name val="Source Sans Pro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0"/>
      <name val="Source Sans Pro"/>
      <family val="2"/>
    </font>
    <font>
      <sz val="9"/>
      <name val="Source Sans Pro"/>
      <family val="2"/>
    </font>
    <font>
      <b/>
      <sz val="9"/>
      <name val="Source Sans Pro"/>
      <family val="2"/>
    </font>
    <font>
      <sz val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55"/>
      </patternFill>
    </fill>
    <fill>
      <patternFill patternType="solid">
        <fgColor indexed="9"/>
        <bgColor indexed="26"/>
      </patternFill>
    </fill>
    <fill>
      <patternFill patternType="solid">
        <fgColor rgb="FF369040"/>
        <bgColor indexed="21"/>
      </patternFill>
    </fill>
    <fill>
      <patternFill patternType="solid">
        <fgColor rgb="FFDFE9DB"/>
        <bgColor indexed="27"/>
      </patternFill>
    </fill>
  </fills>
  <borders count="5">
    <border>
      <left/>
      <right/>
      <top/>
      <bottom/>
      <diagonal/>
    </border>
    <border>
      <left style="thin">
        <color indexed="9"/>
      </left>
      <right/>
      <top/>
      <bottom/>
      <diagonal/>
    </border>
    <border>
      <left style="thin">
        <color rgb="FF369040"/>
      </left>
      <right/>
      <top style="thin">
        <color rgb="FF369040"/>
      </top>
      <bottom style="thin">
        <color rgb="FF369040"/>
      </bottom>
      <diagonal/>
    </border>
    <border>
      <left/>
      <right/>
      <top style="thin">
        <color rgb="FF369040"/>
      </top>
      <bottom style="thin">
        <color rgb="FF369040"/>
      </bottom>
      <diagonal/>
    </border>
    <border>
      <left/>
      <right style="thin">
        <color rgb="FF369040"/>
      </right>
      <top style="thin">
        <color rgb="FF369040"/>
      </top>
      <bottom style="thin">
        <color rgb="FF369040"/>
      </bottom>
      <diagonal/>
    </border>
  </borders>
  <cellStyleXfs count="17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0" fontId="15" fillId="0" borderId="0"/>
    <xf numFmtId="0" fontId="3" fillId="0" borderId="0"/>
    <xf numFmtId="0" fontId="14" fillId="0" borderId="0"/>
    <xf numFmtId="0" fontId="3" fillId="0" borderId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14" fillId="0" borderId="0" applyFill="0" applyBorder="0" applyAlignment="0" applyProtection="0"/>
    <xf numFmtId="164" fontId="3" fillId="0" borderId="0" applyFill="0" applyBorder="0" applyAlignment="0" applyProtection="0"/>
    <xf numFmtId="9" fontId="3" fillId="0" borderId="0" applyFont="0" applyFill="0" applyBorder="0" applyAlignment="0" applyProtection="0"/>
    <xf numFmtId="164" fontId="14" fillId="0" borderId="0" applyFill="0" applyBorder="0" applyAlignment="0" applyProtection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5" fillId="3" borderId="0" xfId="0" applyFont="1" applyFill="1" applyAlignment="1">
      <alignment horizontal="left" vertical="center"/>
    </xf>
    <xf numFmtId="165" fontId="5" fillId="3" borderId="0" xfId="0" applyNumberFormat="1" applyFont="1" applyFill="1" applyAlignment="1">
      <alignment vertical="center"/>
    </xf>
    <xf numFmtId="166" fontId="5" fillId="3" borderId="0" xfId="0" applyNumberFormat="1" applyFont="1" applyFill="1" applyAlignment="1">
      <alignment vertical="center"/>
    </xf>
    <xf numFmtId="0" fontId="13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 indent="1"/>
    </xf>
    <xf numFmtId="0" fontId="6" fillId="3" borderId="0" xfId="0" applyFont="1" applyFill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1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/>
    </xf>
    <xf numFmtId="165" fontId="6" fillId="5" borderId="0" xfId="0" applyNumberFormat="1" applyFont="1" applyFill="1" applyAlignment="1">
      <alignment vertical="center"/>
    </xf>
    <xf numFmtId="166" fontId="6" fillId="5" borderId="0" xfId="0" applyNumberFormat="1" applyFont="1" applyFill="1" applyAlignment="1">
      <alignment vertical="center"/>
    </xf>
    <xf numFmtId="166" fontId="6" fillId="3" borderId="0" xfId="0" applyNumberFormat="1" applyFont="1" applyFill="1" applyAlignment="1">
      <alignment vertical="center"/>
    </xf>
    <xf numFmtId="166" fontId="17" fillId="3" borderId="0" xfId="0" applyNumberFormat="1" applyFont="1" applyFill="1" applyAlignment="1">
      <alignment vertical="center"/>
    </xf>
    <xf numFmtId="166" fontId="18" fillId="5" borderId="0" xfId="0" applyNumberFormat="1" applyFont="1" applyFill="1" applyAlignment="1">
      <alignment vertical="center"/>
    </xf>
    <xf numFmtId="0" fontId="5" fillId="3" borderId="0" xfId="0" applyFont="1" applyFill="1" applyAlignment="1">
      <alignment horizontal="right" vertical="center"/>
    </xf>
    <xf numFmtId="0" fontId="10" fillId="3" borderId="2" xfId="0" applyFont="1" applyFill="1" applyBorder="1" applyAlignment="1">
      <alignment horizontal="left" vertical="center"/>
    </xf>
    <xf numFmtId="0" fontId="10" fillId="3" borderId="3" xfId="0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</cellXfs>
  <cellStyles count="17">
    <cellStyle name="Hipervínculo 2" xfId="1" xr:uid="{ACDA5C56-B90B-4091-B3F6-7BA47F035C25}"/>
    <cellStyle name="Hipervínculo 2 2" xfId="2" xr:uid="{48ED498B-F3F5-4E43-BF17-A9EC4B20D9F8}"/>
    <cellStyle name="Hipervínculo 3" xfId="3" xr:uid="{3DD51A75-C684-4C4C-83F3-94170390C831}"/>
    <cellStyle name="Normal" xfId="0" builtinId="0"/>
    <cellStyle name="Normal 2" xfId="4" xr:uid="{CC67BD4C-3963-46DC-A1FD-BBEC7D568DD0}"/>
    <cellStyle name="Normal 2 2" xfId="5" xr:uid="{39920DFA-0A31-4995-B77D-21CB62CD9EC7}"/>
    <cellStyle name="Normal 2 2 2" xfId="6" xr:uid="{D625CE51-87CF-4E5D-A642-5D29B1E79B68}"/>
    <cellStyle name="Normal 3" xfId="7" xr:uid="{40D0BF2A-7C8C-4AAC-BEA5-DD2486A799BD}"/>
    <cellStyle name="Normal 4 3 2" xfId="8" xr:uid="{B0CCF419-5DEC-4D74-89F7-25E85E4E67A0}"/>
    <cellStyle name="Porcentaje 2" xfId="9" xr:uid="{0C290B4E-7131-42DE-AAAD-5AD862CD1D9A}"/>
    <cellStyle name="Porcentaje 3" xfId="10" xr:uid="{99F966D0-8FA9-4835-880A-A5048FECF113}"/>
    <cellStyle name="Porcentaje 3 2" xfId="11" xr:uid="{91DE7BB1-1C1E-48FF-896E-37212D6B56B6}"/>
    <cellStyle name="Porcentaje 4" xfId="12" xr:uid="{AC124359-DFE3-4540-9DF2-B03FAC3700C5}"/>
    <cellStyle name="Porcentual 2" xfId="13" xr:uid="{55C34D77-32B2-4929-AFDE-108FAECB8FC0}"/>
    <cellStyle name="Porcentual 2 2" xfId="14" xr:uid="{BD74FE09-3C9C-4CCA-8D8B-8B6D867210FC}"/>
    <cellStyle name="Porcentual 3" xfId="15" xr:uid="{FD8DAA17-9D58-494C-852A-FDA56FFA73D0}"/>
    <cellStyle name="Título 4" xfId="16" xr:uid="{600F472B-FB14-4759-B6DB-BFBA90120C6D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5C7B8"/>
      <rgbColor rgb="00808080"/>
      <rgbColor rgb="009999FF"/>
      <rgbColor rgb="00993366"/>
      <rgbColor rgb="00FFFFCC"/>
      <rgbColor rgb="00CCFFFF"/>
      <rgbColor rgb="00660066"/>
      <rgbColor rgb="00D26E2A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1A78A"/>
      <rgbColor rgb="00CC99FF"/>
      <rgbColor rgb="00FFD9A0"/>
      <rgbColor rgb="003366FF"/>
      <rgbColor rgb="0033CCCC"/>
      <rgbColor rgb="0099CC00"/>
      <rgbColor rgb="00FFC000"/>
      <rgbColor rgb="00D39E00"/>
      <rgbColor rgb="00ED7D31"/>
      <rgbColor rgb="00666699"/>
      <rgbColor rgb="00969696"/>
      <rgbColor rgb="00003366"/>
      <rgbColor rgb="00339966"/>
      <rgbColor rgb="00003300"/>
      <rgbColor rgb="00333300"/>
      <rgbColor rgb="00B35D22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858D5-A6C4-4D7C-9FC6-7DE598FBD143}">
  <dimension ref="A1:Q23"/>
  <sheetViews>
    <sheetView tabSelected="1" zoomScaleNormal="100" workbookViewId="0">
      <selection activeCell="E17" sqref="E17"/>
    </sheetView>
  </sheetViews>
  <sheetFormatPr baseColWidth="10" defaultColWidth="8.6640625" defaultRowHeight="13.8"/>
  <cols>
    <col min="1" max="1" width="7.44140625" style="1" customWidth="1"/>
    <col min="2" max="2" width="7.88671875" style="1" customWidth="1"/>
    <col min="3" max="4" width="3.33203125" style="1" customWidth="1"/>
    <col min="5" max="5" width="8.6640625" style="1" customWidth="1"/>
    <col min="6" max="6" width="9.109375" style="1" customWidth="1"/>
    <col min="7" max="9" width="2.6640625" style="1" customWidth="1"/>
    <col min="10" max="10" width="2.33203125" style="1" customWidth="1"/>
    <col min="11" max="16" width="11.109375" style="1" customWidth="1"/>
    <col min="17" max="17" width="20" style="2" customWidth="1"/>
    <col min="18" max="255" width="8.6640625" style="1"/>
    <col min="256" max="256" width="5.33203125" style="1" customWidth="1"/>
    <col min="257" max="257" width="7.44140625" style="1" customWidth="1"/>
    <col min="258" max="258" width="7.88671875" style="1" customWidth="1"/>
    <col min="259" max="260" width="3.33203125" style="1" customWidth="1"/>
    <col min="261" max="261" width="8.6640625" style="1"/>
    <col min="262" max="262" width="9.109375" style="1" customWidth="1"/>
    <col min="263" max="265" width="2.6640625" style="1" customWidth="1"/>
    <col min="266" max="266" width="2.33203125" style="1" customWidth="1"/>
    <col min="267" max="271" width="11.109375" style="1" customWidth="1"/>
    <col min="272" max="272" width="5.33203125" style="1" customWidth="1"/>
    <col min="273" max="273" width="20" style="1" customWidth="1"/>
    <col min="274" max="511" width="8.6640625" style="1"/>
    <col min="512" max="512" width="5.33203125" style="1" customWidth="1"/>
    <col min="513" max="513" width="7.44140625" style="1" customWidth="1"/>
    <col min="514" max="514" width="7.88671875" style="1" customWidth="1"/>
    <col min="515" max="516" width="3.33203125" style="1" customWidth="1"/>
    <col min="517" max="517" width="8.6640625" style="1"/>
    <col min="518" max="518" width="9.109375" style="1" customWidth="1"/>
    <col min="519" max="521" width="2.6640625" style="1" customWidth="1"/>
    <col min="522" max="522" width="2.33203125" style="1" customWidth="1"/>
    <col min="523" max="527" width="11.109375" style="1" customWidth="1"/>
    <col min="528" max="528" width="5.33203125" style="1" customWidth="1"/>
    <col min="529" max="529" width="20" style="1" customWidth="1"/>
    <col min="530" max="767" width="8.6640625" style="1"/>
    <col min="768" max="768" width="5.33203125" style="1" customWidth="1"/>
    <col min="769" max="769" width="7.44140625" style="1" customWidth="1"/>
    <col min="770" max="770" width="7.88671875" style="1" customWidth="1"/>
    <col min="771" max="772" width="3.33203125" style="1" customWidth="1"/>
    <col min="773" max="773" width="8.6640625" style="1"/>
    <col min="774" max="774" width="9.109375" style="1" customWidth="1"/>
    <col min="775" max="777" width="2.6640625" style="1" customWidth="1"/>
    <col min="778" max="778" width="2.33203125" style="1" customWidth="1"/>
    <col min="779" max="783" width="11.109375" style="1" customWidth="1"/>
    <col min="784" max="784" width="5.33203125" style="1" customWidth="1"/>
    <col min="785" max="785" width="20" style="1" customWidth="1"/>
    <col min="786" max="1023" width="8.6640625" style="1"/>
    <col min="1024" max="1024" width="5.33203125" style="1" customWidth="1"/>
    <col min="1025" max="1025" width="7.44140625" style="1" customWidth="1"/>
    <col min="1026" max="1026" width="7.88671875" style="1" customWidth="1"/>
    <col min="1027" max="1028" width="3.33203125" style="1" customWidth="1"/>
    <col min="1029" max="1029" width="8.6640625" style="1"/>
    <col min="1030" max="1030" width="9.109375" style="1" customWidth="1"/>
    <col min="1031" max="1033" width="2.6640625" style="1" customWidth="1"/>
    <col min="1034" max="1034" width="2.33203125" style="1" customWidth="1"/>
    <col min="1035" max="1039" width="11.109375" style="1" customWidth="1"/>
    <col min="1040" max="1040" width="5.33203125" style="1" customWidth="1"/>
    <col min="1041" max="1041" width="20" style="1" customWidth="1"/>
    <col min="1042" max="1279" width="8.6640625" style="1"/>
    <col min="1280" max="1280" width="5.33203125" style="1" customWidth="1"/>
    <col min="1281" max="1281" width="7.44140625" style="1" customWidth="1"/>
    <col min="1282" max="1282" width="7.88671875" style="1" customWidth="1"/>
    <col min="1283" max="1284" width="3.33203125" style="1" customWidth="1"/>
    <col min="1285" max="1285" width="8.6640625" style="1"/>
    <col min="1286" max="1286" width="9.109375" style="1" customWidth="1"/>
    <col min="1287" max="1289" width="2.6640625" style="1" customWidth="1"/>
    <col min="1290" max="1290" width="2.33203125" style="1" customWidth="1"/>
    <col min="1291" max="1295" width="11.109375" style="1" customWidth="1"/>
    <col min="1296" max="1296" width="5.33203125" style="1" customWidth="1"/>
    <col min="1297" max="1297" width="20" style="1" customWidth="1"/>
    <col min="1298" max="1535" width="8.6640625" style="1"/>
    <col min="1536" max="1536" width="5.33203125" style="1" customWidth="1"/>
    <col min="1537" max="1537" width="7.44140625" style="1" customWidth="1"/>
    <col min="1538" max="1538" width="7.88671875" style="1" customWidth="1"/>
    <col min="1539" max="1540" width="3.33203125" style="1" customWidth="1"/>
    <col min="1541" max="1541" width="8.6640625" style="1"/>
    <col min="1542" max="1542" width="9.109375" style="1" customWidth="1"/>
    <col min="1543" max="1545" width="2.6640625" style="1" customWidth="1"/>
    <col min="1546" max="1546" width="2.33203125" style="1" customWidth="1"/>
    <col min="1547" max="1551" width="11.109375" style="1" customWidth="1"/>
    <col min="1552" max="1552" width="5.33203125" style="1" customWidth="1"/>
    <col min="1553" max="1553" width="20" style="1" customWidth="1"/>
    <col min="1554" max="1791" width="8.6640625" style="1"/>
    <col min="1792" max="1792" width="5.33203125" style="1" customWidth="1"/>
    <col min="1793" max="1793" width="7.44140625" style="1" customWidth="1"/>
    <col min="1794" max="1794" width="7.88671875" style="1" customWidth="1"/>
    <col min="1795" max="1796" width="3.33203125" style="1" customWidth="1"/>
    <col min="1797" max="1797" width="8.6640625" style="1"/>
    <col min="1798" max="1798" width="9.109375" style="1" customWidth="1"/>
    <col min="1799" max="1801" width="2.6640625" style="1" customWidth="1"/>
    <col min="1802" max="1802" width="2.33203125" style="1" customWidth="1"/>
    <col min="1803" max="1807" width="11.109375" style="1" customWidth="1"/>
    <col min="1808" max="1808" width="5.33203125" style="1" customWidth="1"/>
    <col min="1809" max="1809" width="20" style="1" customWidth="1"/>
    <col min="1810" max="2047" width="8.6640625" style="1"/>
    <col min="2048" max="2048" width="5.33203125" style="1" customWidth="1"/>
    <col min="2049" max="2049" width="7.44140625" style="1" customWidth="1"/>
    <col min="2050" max="2050" width="7.88671875" style="1" customWidth="1"/>
    <col min="2051" max="2052" width="3.33203125" style="1" customWidth="1"/>
    <col min="2053" max="2053" width="8.6640625" style="1"/>
    <col min="2054" max="2054" width="9.109375" style="1" customWidth="1"/>
    <col min="2055" max="2057" width="2.6640625" style="1" customWidth="1"/>
    <col min="2058" max="2058" width="2.33203125" style="1" customWidth="1"/>
    <col min="2059" max="2063" width="11.109375" style="1" customWidth="1"/>
    <col min="2064" max="2064" width="5.33203125" style="1" customWidth="1"/>
    <col min="2065" max="2065" width="20" style="1" customWidth="1"/>
    <col min="2066" max="2303" width="8.6640625" style="1"/>
    <col min="2304" max="2304" width="5.33203125" style="1" customWidth="1"/>
    <col min="2305" max="2305" width="7.44140625" style="1" customWidth="1"/>
    <col min="2306" max="2306" width="7.88671875" style="1" customWidth="1"/>
    <col min="2307" max="2308" width="3.33203125" style="1" customWidth="1"/>
    <col min="2309" max="2309" width="8.6640625" style="1"/>
    <col min="2310" max="2310" width="9.109375" style="1" customWidth="1"/>
    <col min="2311" max="2313" width="2.6640625" style="1" customWidth="1"/>
    <col min="2314" max="2314" width="2.33203125" style="1" customWidth="1"/>
    <col min="2315" max="2319" width="11.109375" style="1" customWidth="1"/>
    <col min="2320" max="2320" width="5.33203125" style="1" customWidth="1"/>
    <col min="2321" max="2321" width="20" style="1" customWidth="1"/>
    <col min="2322" max="2559" width="8.6640625" style="1"/>
    <col min="2560" max="2560" width="5.33203125" style="1" customWidth="1"/>
    <col min="2561" max="2561" width="7.44140625" style="1" customWidth="1"/>
    <col min="2562" max="2562" width="7.88671875" style="1" customWidth="1"/>
    <col min="2563" max="2564" width="3.33203125" style="1" customWidth="1"/>
    <col min="2565" max="2565" width="8.6640625" style="1"/>
    <col min="2566" max="2566" width="9.109375" style="1" customWidth="1"/>
    <col min="2567" max="2569" width="2.6640625" style="1" customWidth="1"/>
    <col min="2570" max="2570" width="2.33203125" style="1" customWidth="1"/>
    <col min="2571" max="2575" width="11.109375" style="1" customWidth="1"/>
    <col min="2576" max="2576" width="5.33203125" style="1" customWidth="1"/>
    <col min="2577" max="2577" width="20" style="1" customWidth="1"/>
    <col min="2578" max="2815" width="8.6640625" style="1"/>
    <col min="2816" max="2816" width="5.33203125" style="1" customWidth="1"/>
    <col min="2817" max="2817" width="7.44140625" style="1" customWidth="1"/>
    <col min="2818" max="2818" width="7.88671875" style="1" customWidth="1"/>
    <col min="2819" max="2820" width="3.33203125" style="1" customWidth="1"/>
    <col min="2821" max="2821" width="8.6640625" style="1"/>
    <col min="2822" max="2822" width="9.109375" style="1" customWidth="1"/>
    <col min="2823" max="2825" width="2.6640625" style="1" customWidth="1"/>
    <col min="2826" max="2826" width="2.33203125" style="1" customWidth="1"/>
    <col min="2827" max="2831" width="11.109375" style="1" customWidth="1"/>
    <col min="2832" max="2832" width="5.33203125" style="1" customWidth="1"/>
    <col min="2833" max="2833" width="20" style="1" customWidth="1"/>
    <col min="2834" max="3071" width="8.6640625" style="1"/>
    <col min="3072" max="3072" width="5.33203125" style="1" customWidth="1"/>
    <col min="3073" max="3073" width="7.44140625" style="1" customWidth="1"/>
    <col min="3074" max="3074" width="7.88671875" style="1" customWidth="1"/>
    <col min="3075" max="3076" width="3.33203125" style="1" customWidth="1"/>
    <col min="3077" max="3077" width="8.6640625" style="1"/>
    <col min="3078" max="3078" width="9.109375" style="1" customWidth="1"/>
    <col min="3079" max="3081" width="2.6640625" style="1" customWidth="1"/>
    <col min="3082" max="3082" width="2.33203125" style="1" customWidth="1"/>
    <col min="3083" max="3087" width="11.109375" style="1" customWidth="1"/>
    <col min="3088" max="3088" width="5.33203125" style="1" customWidth="1"/>
    <col min="3089" max="3089" width="20" style="1" customWidth="1"/>
    <col min="3090" max="3327" width="8.6640625" style="1"/>
    <col min="3328" max="3328" width="5.33203125" style="1" customWidth="1"/>
    <col min="3329" max="3329" width="7.44140625" style="1" customWidth="1"/>
    <col min="3330" max="3330" width="7.88671875" style="1" customWidth="1"/>
    <col min="3331" max="3332" width="3.33203125" style="1" customWidth="1"/>
    <col min="3333" max="3333" width="8.6640625" style="1"/>
    <col min="3334" max="3334" width="9.109375" style="1" customWidth="1"/>
    <col min="3335" max="3337" width="2.6640625" style="1" customWidth="1"/>
    <col min="3338" max="3338" width="2.33203125" style="1" customWidth="1"/>
    <col min="3339" max="3343" width="11.109375" style="1" customWidth="1"/>
    <col min="3344" max="3344" width="5.33203125" style="1" customWidth="1"/>
    <col min="3345" max="3345" width="20" style="1" customWidth="1"/>
    <col min="3346" max="3583" width="8.6640625" style="1"/>
    <col min="3584" max="3584" width="5.33203125" style="1" customWidth="1"/>
    <col min="3585" max="3585" width="7.44140625" style="1" customWidth="1"/>
    <col min="3586" max="3586" width="7.88671875" style="1" customWidth="1"/>
    <col min="3587" max="3588" width="3.33203125" style="1" customWidth="1"/>
    <col min="3589" max="3589" width="8.6640625" style="1"/>
    <col min="3590" max="3590" width="9.109375" style="1" customWidth="1"/>
    <col min="3591" max="3593" width="2.6640625" style="1" customWidth="1"/>
    <col min="3594" max="3594" width="2.33203125" style="1" customWidth="1"/>
    <col min="3595" max="3599" width="11.109375" style="1" customWidth="1"/>
    <col min="3600" max="3600" width="5.33203125" style="1" customWidth="1"/>
    <col min="3601" max="3601" width="20" style="1" customWidth="1"/>
    <col min="3602" max="3839" width="8.6640625" style="1"/>
    <col min="3840" max="3840" width="5.33203125" style="1" customWidth="1"/>
    <col min="3841" max="3841" width="7.44140625" style="1" customWidth="1"/>
    <col min="3842" max="3842" width="7.88671875" style="1" customWidth="1"/>
    <col min="3843" max="3844" width="3.33203125" style="1" customWidth="1"/>
    <col min="3845" max="3845" width="8.6640625" style="1"/>
    <col min="3846" max="3846" width="9.109375" style="1" customWidth="1"/>
    <col min="3847" max="3849" width="2.6640625" style="1" customWidth="1"/>
    <col min="3850" max="3850" width="2.33203125" style="1" customWidth="1"/>
    <col min="3851" max="3855" width="11.109375" style="1" customWidth="1"/>
    <col min="3856" max="3856" width="5.33203125" style="1" customWidth="1"/>
    <col min="3857" max="3857" width="20" style="1" customWidth="1"/>
    <col min="3858" max="4095" width="8.6640625" style="1"/>
    <col min="4096" max="4096" width="5.33203125" style="1" customWidth="1"/>
    <col min="4097" max="4097" width="7.44140625" style="1" customWidth="1"/>
    <col min="4098" max="4098" width="7.88671875" style="1" customWidth="1"/>
    <col min="4099" max="4100" width="3.33203125" style="1" customWidth="1"/>
    <col min="4101" max="4101" width="8.6640625" style="1"/>
    <col min="4102" max="4102" width="9.109375" style="1" customWidth="1"/>
    <col min="4103" max="4105" width="2.6640625" style="1" customWidth="1"/>
    <col min="4106" max="4106" width="2.33203125" style="1" customWidth="1"/>
    <col min="4107" max="4111" width="11.109375" style="1" customWidth="1"/>
    <col min="4112" max="4112" width="5.33203125" style="1" customWidth="1"/>
    <col min="4113" max="4113" width="20" style="1" customWidth="1"/>
    <col min="4114" max="4351" width="8.6640625" style="1"/>
    <col min="4352" max="4352" width="5.33203125" style="1" customWidth="1"/>
    <col min="4353" max="4353" width="7.44140625" style="1" customWidth="1"/>
    <col min="4354" max="4354" width="7.88671875" style="1" customWidth="1"/>
    <col min="4355" max="4356" width="3.33203125" style="1" customWidth="1"/>
    <col min="4357" max="4357" width="8.6640625" style="1"/>
    <col min="4358" max="4358" width="9.109375" style="1" customWidth="1"/>
    <col min="4359" max="4361" width="2.6640625" style="1" customWidth="1"/>
    <col min="4362" max="4362" width="2.33203125" style="1" customWidth="1"/>
    <col min="4363" max="4367" width="11.109375" style="1" customWidth="1"/>
    <col min="4368" max="4368" width="5.33203125" style="1" customWidth="1"/>
    <col min="4369" max="4369" width="20" style="1" customWidth="1"/>
    <col min="4370" max="4607" width="8.6640625" style="1"/>
    <col min="4608" max="4608" width="5.33203125" style="1" customWidth="1"/>
    <col min="4609" max="4609" width="7.44140625" style="1" customWidth="1"/>
    <col min="4610" max="4610" width="7.88671875" style="1" customWidth="1"/>
    <col min="4611" max="4612" width="3.33203125" style="1" customWidth="1"/>
    <col min="4613" max="4613" width="8.6640625" style="1"/>
    <col min="4614" max="4614" width="9.109375" style="1" customWidth="1"/>
    <col min="4615" max="4617" width="2.6640625" style="1" customWidth="1"/>
    <col min="4618" max="4618" width="2.33203125" style="1" customWidth="1"/>
    <col min="4619" max="4623" width="11.109375" style="1" customWidth="1"/>
    <col min="4624" max="4624" width="5.33203125" style="1" customWidth="1"/>
    <col min="4625" max="4625" width="20" style="1" customWidth="1"/>
    <col min="4626" max="4863" width="8.6640625" style="1"/>
    <col min="4864" max="4864" width="5.33203125" style="1" customWidth="1"/>
    <col min="4865" max="4865" width="7.44140625" style="1" customWidth="1"/>
    <col min="4866" max="4866" width="7.88671875" style="1" customWidth="1"/>
    <col min="4867" max="4868" width="3.33203125" style="1" customWidth="1"/>
    <col min="4869" max="4869" width="8.6640625" style="1"/>
    <col min="4870" max="4870" width="9.109375" style="1" customWidth="1"/>
    <col min="4871" max="4873" width="2.6640625" style="1" customWidth="1"/>
    <col min="4874" max="4874" width="2.33203125" style="1" customWidth="1"/>
    <col min="4875" max="4879" width="11.109375" style="1" customWidth="1"/>
    <col min="4880" max="4880" width="5.33203125" style="1" customWidth="1"/>
    <col min="4881" max="4881" width="20" style="1" customWidth="1"/>
    <col min="4882" max="5119" width="8.6640625" style="1"/>
    <col min="5120" max="5120" width="5.33203125" style="1" customWidth="1"/>
    <col min="5121" max="5121" width="7.44140625" style="1" customWidth="1"/>
    <col min="5122" max="5122" width="7.88671875" style="1" customWidth="1"/>
    <col min="5123" max="5124" width="3.33203125" style="1" customWidth="1"/>
    <col min="5125" max="5125" width="8.6640625" style="1"/>
    <col min="5126" max="5126" width="9.109375" style="1" customWidth="1"/>
    <col min="5127" max="5129" width="2.6640625" style="1" customWidth="1"/>
    <col min="5130" max="5130" width="2.33203125" style="1" customWidth="1"/>
    <col min="5131" max="5135" width="11.109375" style="1" customWidth="1"/>
    <col min="5136" max="5136" width="5.33203125" style="1" customWidth="1"/>
    <col min="5137" max="5137" width="20" style="1" customWidth="1"/>
    <col min="5138" max="5375" width="8.6640625" style="1"/>
    <col min="5376" max="5376" width="5.33203125" style="1" customWidth="1"/>
    <col min="5377" max="5377" width="7.44140625" style="1" customWidth="1"/>
    <col min="5378" max="5378" width="7.88671875" style="1" customWidth="1"/>
    <col min="5379" max="5380" width="3.33203125" style="1" customWidth="1"/>
    <col min="5381" max="5381" width="8.6640625" style="1"/>
    <col min="5382" max="5382" width="9.109375" style="1" customWidth="1"/>
    <col min="5383" max="5385" width="2.6640625" style="1" customWidth="1"/>
    <col min="5386" max="5386" width="2.33203125" style="1" customWidth="1"/>
    <col min="5387" max="5391" width="11.109375" style="1" customWidth="1"/>
    <col min="5392" max="5392" width="5.33203125" style="1" customWidth="1"/>
    <col min="5393" max="5393" width="20" style="1" customWidth="1"/>
    <col min="5394" max="5631" width="8.6640625" style="1"/>
    <col min="5632" max="5632" width="5.33203125" style="1" customWidth="1"/>
    <col min="5633" max="5633" width="7.44140625" style="1" customWidth="1"/>
    <col min="5634" max="5634" width="7.88671875" style="1" customWidth="1"/>
    <col min="5635" max="5636" width="3.33203125" style="1" customWidth="1"/>
    <col min="5637" max="5637" width="8.6640625" style="1"/>
    <col min="5638" max="5638" width="9.109375" style="1" customWidth="1"/>
    <col min="5639" max="5641" width="2.6640625" style="1" customWidth="1"/>
    <col min="5642" max="5642" width="2.33203125" style="1" customWidth="1"/>
    <col min="5643" max="5647" width="11.109375" style="1" customWidth="1"/>
    <col min="5648" max="5648" width="5.33203125" style="1" customWidth="1"/>
    <col min="5649" max="5649" width="20" style="1" customWidth="1"/>
    <col min="5650" max="5887" width="8.6640625" style="1"/>
    <col min="5888" max="5888" width="5.33203125" style="1" customWidth="1"/>
    <col min="5889" max="5889" width="7.44140625" style="1" customWidth="1"/>
    <col min="5890" max="5890" width="7.88671875" style="1" customWidth="1"/>
    <col min="5891" max="5892" width="3.33203125" style="1" customWidth="1"/>
    <col min="5893" max="5893" width="8.6640625" style="1"/>
    <col min="5894" max="5894" width="9.109375" style="1" customWidth="1"/>
    <col min="5895" max="5897" width="2.6640625" style="1" customWidth="1"/>
    <col min="5898" max="5898" width="2.33203125" style="1" customWidth="1"/>
    <col min="5899" max="5903" width="11.109375" style="1" customWidth="1"/>
    <col min="5904" max="5904" width="5.33203125" style="1" customWidth="1"/>
    <col min="5905" max="5905" width="20" style="1" customWidth="1"/>
    <col min="5906" max="6143" width="8.6640625" style="1"/>
    <col min="6144" max="6144" width="5.33203125" style="1" customWidth="1"/>
    <col min="6145" max="6145" width="7.44140625" style="1" customWidth="1"/>
    <col min="6146" max="6146" width="7.88671875" style="1" customWidth="1"/>
    <col min="6147" max="6148" width="3.33203125" style="1" customWidth="1"/>
    <col min="6149" max="6149" width="8.6640625" style="1"/>
    <col min="6150" max="6150" width="9.109375" style="1" customWidth="1"/>
    <col min="6151" max="6153" width="2.6640625" style="1" customWidth="1"/>
    <col min="6154" max="6154" width="2.33203125" style="1" customWidth="1"/>
    <col min="6155" max="6159" width="11.109375" style="1" customWidth="1"/>
    <col min="6160" max="6160" width="5.33203125" style="1" customWidth="1"/>
    <col min="6161" max="6161" width="20" style="1" customWidth="1"/>
    <col min="6162" max="6399" width="8.6640625" style="1"/>
    <col min="6400" max="6400" width="5.33203125" style="1" customWidth="1"/>
    <col min="6401" max="6401" width="7.44140625" style="1" customWidth="1"/>
    <col min="6402" max="6402" width="7.88671875" style="1" customWidth="1"/>
    <col min="6403" max="6404" width="3.33203125" style="1" customWidth="1"/>
    <col min="6405" max="6405" width="8.6640625" style="1"/>
    <col min="6406" max="6406" width="9.109375" style="1" customWidth="1"/>
    <col min="6407" max="6409" width="2.6640625" style="1" customWidth="1"/>
    <col min="6410" max="6410" width="2.33203125" style="1" customWidth="1"/>
    <col min="6411" max="6415" width="11.109375" style="1" customWidth="1"/>
    <col min="6416" max="6416" width="5.33203125" style="1" customWidth="1"/>
    <col min="6417" max="6417" width="20" style="1" customWidth="1"/>
    <col min="6418" max="6655" width="8.6640625" style="1"/>
    <col min="6656" max="6656" width="5.33203125" style="1" customWidth="1"/>
    <col min="6657" max="6657" width="7.44140625" style="1" customWidth="1"/>
    <col min="6658" max="6658" width="7.88671875" style="1" customWidth="1"/>
    <col min="6659" max="6660" width="3.33203125" style="1" customWidth="1"/>
    <col min="6661" max="6661" width="8.6640625" style="1"/>
    <col min="6662" max="6662" width="9.109375" style="1" customWidth="1"/>
    <col min="6663" max="6665" width="2.6640625" style="1" customWidth="1"/>
    <col min="6666" max="6666" width="2.33203125" style="1" customWidth="1"/>
    <col min="6667" max="6671" width="11.109375" style="1" customWidth="1"/>
    <col min="6672" max="6672" width="5.33203125" style="1" customWidth="1"/>
    <col min="6673" max="6673" width="20" style="1" customWidth="1"/>
    <col min="6674" max="6911" width="8.6640625" style="1"/>
    <col min="6912" max="6912" width="5.33203125" style="1" customWidth="1"/>
    <col min="6913" max="6913" width="7.44140625" style="1" customWidth="1"/>
    <col min="6914" max="6914" width="7.88671875" style="1" customWidth="1"/>
    <col min="6915" max="6916" width="3.33203125" style="1" customWidth="1"/>
    <col min="6917" max="6917" width="8.6640625" style="1"/>
    <col min="6918" max="6918" width="9.109375" style="1" customWidth="1"/>
    <col min="6919" max="6921" width="2.6640625" style="1" customWidth="1"/>
    <col min="6922" max="6922" width="2.33203125" style="1" customWidth="1"/>
    <col min="6923" max="6927" width="11.109375" style="1" customWidth="1"/>
    <col min="6928" max="6928" width="5.33203125" style="1" customWidth="1"/>
    <col min="6929" max="6929" width="20" style="1" customWidth="1"/>
    <col min="6930" max="7167" width="8.6640625" style="1"/>
    <col min="7168" max="7168" width="5.33203125" style="1" customWidth="1"/>
    <col min="7169" max="7169" width="7.44140625" style="1" customWidth="1"/>
    <col min="7170" max="7170" width="7.88671875" style="1" customWidth="1"/>
    <col min="7171" max="7172" width="3.33203125" style="1" customWidth="1"/>
    <col min="7173" max="7173" width="8.6640625" style="1"/>
    <col min="7174" max="7174" width="9.109375" style="1" customWidth="1"/>
    <col min="7175" max="7177" width="2.6640625" style="1" customWidth="1"/>
    <col min="7178" max="7178" width="2.33203125" style="1" customWidth="1"/>
    <col min="7179" max="7183" width="11.109375" style="1" customWidth="1"/>
    <col min="7184" max="7184" width="5.33203125" style="1" customWidth="1"/>
    <col min="7185" max="7185" width="20" style="1" customWidth="1"/>
    <col min="7186" max="7423" width="8.6640625" style="1"/>
    <col min="7424" max="7424" width="5.33203125" style="1" customWidth="1"/>
    <col min="7425" max="7425" width="7.44140625" style="1" customWidth="1"/>
    <col min="7426" max="7426" width="7.88671875" style="1" customWidth="1"/>
    <col min="7427" max="7428" width="3.33203125" style="1" customWidth="1"/>
    <col min="7429" max="7429" width="8.6640625" style="1"/>
    <col min="7430" max="7430" width="9.109375" style="1" customWidth="1"/>
    <col min="7431" max="7433" width="2.6640625" style="1" customWidth="1"/>
    <col min="7434" max="7434" width="2.33203125" style="1" customWidth="1"/>
    <col min="7435" max="7439" width="11.109375" style="1" customWidth="1"/>
    <col min="7440" max="7440" width="5.33203125" style="1" customWidth="1"/>
    <col min="7441" max="7441" width="20" style="1" customWidth="1"/>
    <col min="7442" max="7679" width="8.6640625" style="1"/>
    <col min="7680" max="7680" width="5.33203125" style="1" customWidth="1"/>
    <col min="7681" max="7681" width="7.44140625" style="1" customWidth="1"/>
    <col min="7682" max="7682" width="7.88671875" style="1" customWidth="1"/>
    <col min="7683" max="7684" width="3.33203125" style="1" customWidth="1"/>
    <col min="7685" max="7685" width="8.6640625" style="1"/>
    <col min="7686" max="7686" width="9.109375" style="1" customWidth="1"/>
    <col min="7687" max="7689" width="2.6640625" style="1" customWidth="1"/>
    <col min="7690" max="7690" width="2.33203125" style="1" customWidth="1"/>
    <col min="7691" max="7695" width="11.109375" style="1" customWidth="1"/>
    <col min="7696" max="7696" width="5.33203125" style="1" customWidth="1"/>
    <col min="7697" max="7697" width="20" style="1" customWidth="1"/>
    <col min="7698" max="7935" width="8.6640625" style="1"/>
    <col min="7936" max="7936" width="5.33203125" style="1" customWidth="1"/>
    <col min="7937" max="7937" width="7.44140625" style="1" customWidth="1"/>
    <col min="7938" max="7938" width="7.88671875" style="1" customWidth="1"/>
    <col min="7939" max="7940" width="3.33203125" style="1" customWidth="1"/>
    <col min="7941" max="7941" width="8.6640625" style="1"/>
    <col min="7942" max="7942" width="9.109375" style="1" customWidth="1"/>
    <col min="7943" max="7945" width="2.6640625" style="1" customWidth="1"/>
    <col min="7946" max="7946" width="2.33203125" style="1" customWidth="1"/>
    <col min="7947" max="7951" width="11.109375" style="1" customWidth="1"/>
    <col min="7952" max="7952" width="5.33203125" style="1" customWidth="1"/>
    <col min="7953" max="7953" width="20" style="1" customWidth="1"/>
    <col min="7954" max="8191" width="8.6640625" style="1"/>
    <col min="8192" max="8192" width="5.33203125" style="1" customWidth="1"/>
    <col min="8193" max="8193" width="7.44140625" style="1" customWidth="1"/>
    <col min="8194" max="8194" width="7.88671875" style="1" customWidth="1"/>
    <col min="8195" max="8196" width="3.33203125" style="1" customWidth="1"/>
    <col min="8197" max="8197" width="8.6640625" style="1"/>
    <col min="8198" max="8198" width="9.109375" style="1" customWidth="1"/>
    <col min="8199" max="8201" width="2.6640625" style="1" customWidth="1"/>
    <col min="8202" max="8202" width="2.33203125" style="1" customWidth="1"/>
    <col min="8203" max="8207" width="11.109375" style="1" customWidth="1"/>
    <col min="8208" max="8208" width="5.33203125" style="1" customWidth="1"/>
    <col min="8209" max="8209" width="20" style="1" customWidth="1"/>
    <col min="8210" max="8447" width="8.6640625" style="1"/>
    <col min="8448" max="8448" width="5.33203125" style="1" customWidth="1"/>
    <col min="8449" max="8449" width="7.44140625" style="1" customWidth="1"/>
    <col min="8450" max="8450" width="7.88671875" style="1" customWidth="1"/>
    <col min="8451" max="8452" width="3.33203125" style="1" customWidth="1"/>
    <col min="8453" max="8453" width="8.6640625" style="1"/>
    <col min="8454" max="8454" width="9.109375" style="1" customWidth="1"/>
    <col min="8455" max="8457" width="2.6640625" style="1" customWidth="1"/>
    <col min="8458" max="8458" width="2.33203125" style="1" customWidth="1"/>
    <col min="8459" max="8463" width="11.109375" style="1" customWidth="1"/>
    <col min="8464" max="8464" width="5.33203125" style="1" customWidth="1"/>
    <col min="8465" max="8465" width="20" style="1" customWidth="1"/>
    <col min="8466" max="8703" width="8.6640625" style="1"/>
    <col min="8704" max="8704" width="5.33203125" style="1" customWidth="1"/>
    <col min="8705" max="8705" width="7.44140625" style="1" customWidth="1"/>
    <col min="8706" max="8706" width="7.88671875" style="1" customWidth="1"/>
    <col min="8707" max="8708" width="3.33203125" style="1" customWidth="1"/>
    <col min="8709" max="8709" width="8.6640625" style="1"/>
    <col min="8710" max="8710" width="9.109375" style="1" customWidth="1"/>
    <col min="8711" max="8713" width="2.6640625" style="1" customWidth="1"/>
    <col min="8714" max="8714" width="2.33203125" style="1" customWidth="1"/>
    <col min="8715" max="8719" width="11.109375" style="1" customWidth="1"/>
    <col min="8720" max="8720" width="5.33203125" style="1" customWidth="1"/>
    <col min="8721" max="8721" width="20" style="1" customWidth="1"/>
    <col min="8722" max="8959" width="8.6640625" style="1"/>
    <col min="8960" max="8960" width="5.33203125" style="1" customWidth="1"/>
    <col min="8961" max="8961" width="7.44140625" style="1" customWidth="1"/>
    <col min="8962" max="8962" width="7.88671875" style="1" customWidth="1"/>
    <col min="8963" max="8964" width="3.33203125" style="1" customWidth="1"/>
    <col min="8965" max="8965" width="8.6640625" style="1"/>
    <col min="8966" max="8966" width="9.109375" style="1" customWidth="1"/>
    <col min="8967" max="8969" width="2.6640625" style="1" customWidth="1"/>
    <col min="8970" max="8970" width="2.33203125" style="1" customWidth="1"/>
    <col min="8971" max="8975" width="11.109375" style="1" customWidth="1"/>
    <col min="8976" max="8976" width="5.33203125" style="1" customWidth="1"/>
    <col min="8977" max="8977" width="20" style="1" customWidth="1"/>
    <col min="8978" max="9215" width="8.6640625" style="1"/>
    <col min="9216" max="9216" width="5.33203125" style="1" customWidth="1"/>
    <col min="9217" max="9217" width="7.44140625" style="1" customWidth="1"/>
    <col min="9218" max="9218" width="7.88671875" style="1" customWidth="1"/>
    <col min="9219" max="9220" width="3.33203125" style="1" customWidth="1"/>
    <col min="9221" max="9221" width="8.6640625" style="1"/>
    <col min="9222" max="9222" width="9.109375" style="1" customWidth="1"/>
    <col min="9223" max="9225" width="2.6640625" style="1" customWidth="1"/>
    <col min="9226" max="9226" width="2.33203125" style="1" customWidth="1"/>
    <col min="9227" max="9231" width="11.109375" style="1" customWidth="1"/>
    <col min="9232" max="9232" width="5.33203125" style="1" customWidth="1"/>
    <col min="9233" max="9233" width="20" style="1" customWidth="1"/>
    <col min="9234" max="9471" width="8.6640625" style="1"/>
    <col min="9472" max="9472" width="5.33203125" style="1" customWidth="1"/>
    <col min="9473" max="9473" width="7.44140625" style="1" customWidth="1"/>
    <col min="9474" max="9474" width="7.88671875" style="1" customWidth="1"/>
    <col min="9475" max="9476" width="3.33203125" style="1" customWidth="1"/>
    <col min="9477" max="9477" width="8.6640625" style="1"/>
    <col min="9478" max="9478" width="9.109375" style="1" customWidth="1"/>
    <col min="9479" max="9481" width="2.6640625" style="1" customWidth="1"/>
    <col min="9482" max="9482" width="2.33203125" style="1" customWidth="1"/>
    <col min="9483" max="9487" width="11.109375" style="1" customWidth="1"/>
    <col min="9488" max="9488" width="5.33203125" style="1" customWidth="1"/>
    <col min="9489" max="9489" width="20" style="1" customWidth="1"/>
    <col min="9490" max="9727" width="8.6640625" style="1"/>
    <col min="9728" max="9728" width="5.33203125" style="1" customWidth="1"/>
    <col min="9729" max="9729" width="7.44140625" style="1" customWidth="1"/>
    <col min="9730" max="9730" width="7.88671875" style="1" customWidth="1"/>
    <col min="9731" max="9732" width="3.33203125" style="1" customWidth="1"/>
    <col min="9733" max="9733" width="8.6640625" style="1"/>
    <col min="9734" max="9734" width="9.109375" style="1" customWidth="1"/>
    <col min="9735" max="9737" width="2.6640625" style="1" customWidth="1"/>
    <col min="9738" max="9738" width="2.33203125" style="1" customWidth="1"/>
    <col min="9739" max="9743" width="11.109375" style="1" customWidth="1"/>
    <col min="9744" max="9744" width="5.33203125" style="1" customWidth="1"/>
    <col min="9745" max="9745" width="20" style="1" customWidth="1"/>
    <col min="9746" max="9983" width="8.6640625" style="1"/>
    <col min="9984" max="9984" width="5.33203125" style="1" customWidth="1"/>
    <col min="9985" max="9985" width="7.44140625" style="1" customWidth="1"/>
    <col min="9986" max="9986" width="7.88671875" style="1" customWidth="1"/>
    <col min="9987" max="9988" width="3.33203125" style="1" customWidth="1"/>
    <col min="9989" max="9989" width="8.6640625" style="1"/>
    <col min="9990" max="9990" width="9.109375" style="1" customWidth="1"/>
    <col min="9991" max="9993" width="2.6640625" style="1" customWidth="1"/>
    <col min="9994" max="9994" width="2.33203125" style="1" customWidth="1"/>
    <col min="9995" max="9999" width="11.109375" style="1" customWidth="1"/>
    <col min="10000" max="10000" width="5.33203125" style="1" customWidth="1"/>
    <col min="10001" max="10001" width="20" style="1" customWidth="1"/>
    <col min="10002" max="10239" width="8.6640625" style="1"/>
    <col min="10240" max="10240" width="5.33203125" style="1" customWidth="1"/>
    <col min="10241" max="10241" width="7.44140625" style="1" customWidth="1"/>
    <col min="10242" max="10242" width="7.88671875" style="1" customWidth="1"/>
    <col min="10243" max="10244" width="3.33203125" style="1" customWidth="1"/>
    <col min="10245" max="10245" width="8.6640625" style="1"/>
    <col min="10246" max="10246" width="9.109375" style="1" customWidth="1"/>
    <col min="10247" max="10249" width="2.6640625" style="1" customWidth="1"/>
    <col min="10250" max="10250" width="2.33203125" style="1" customWidth="1"/>
    <col min="10251" max="10255" width="11.109375" style="1" customWidth="1"/>
    <col min="10256" max="10256" width="5.33203125" style="1" customWidth="1"/>
    <col min="10257" max="10257" width="20" style="1" customWidth="1"/>
    <col min="10258" max="10495" width="8.6640625" style="1"/>
    <col min="10496" max="10496" width="5.33203125" style="1" customWidth="1"/>
    <col min="10497" max="10497" width="7.44140625" style="1" customWidth="1"/>
    <col min="10498" max="10498" width="7.88671875" style="1" customWidth="1"/>
    <col min="10499" max="10500" width="3.33203125" style="1" customWidth="1"/>
    <col min="10501" max="10501" width="8.6640625" style="1"/>
    <col min="10502" max="10502" width="9.109375" style="1" customWidth="1"/>
    <col min="10503" max="10505" width="2.6640625" style="1" customWidth="1"/>
    <col min="10506" max="10506" width="2.33203125" style="1" customWidth="1"/>
    <col min="10507" max="10511" width="11.109375" style="1" customWidth="1"/>
    <col min="10512" max="10512" width="5.33203125" style="1" customWidth="1"/>
    <col min="10513" max="10513" width="20" style="1" customWidth="1"/>
    <col min="10514" max="10751" width="8.6640625" style="1"/>
    <col min="10752" max="10752" width="5.33203125" style="1" customWidth="1"/>
    <col min="10753" max="10753" width="7.44140625" style="1" customWidth="1"/>
    <col min="10754" max="10754" width="7.88671875" style="1" customWidth="1"/>
    <col min="10755" max="10756" width="3.33203125" style="1" customWidth="1"/>
    <col min="10757" max="10757" width="8.6640625" style="1"/>
    <col min="10758" max="10758" width="9.109375" style="1" customWidth="1"/>
    <col min="10759" max="10761" width="2.6640625" style="1" customWidth="1"/>
    <col min="10762" max="10762" width="2.33203125" style="1" customWidth="1"/>
    <col min="10763" max="10767" width="11.109375" style="1" customWidth="1"/>
    <col min="10768" max="10768" width="5.33203125" style="1" customWidth="1"/>
    <col min="10769" max="10769" width="20" style="1" customWidth="1"/>
    <col min="10770" max="11007" width="8.6640625" style="1"/>
    <col min="11008" max="11008" width="5.33203125" style="1" customWidth="1"/>
    <col min="11009" max="11009" width="7.44140625" style="1" customWidth="1"/>
    <col min="11010" max="11010" width="7.88671875" style="1" customWidth="1"/>
    <col min="11011" max="11012" width="3.33203125" style="1" customWidth="1"/>
    <col min="11013" max="11013" width="8.6640625" style="1"/>
    <col min="11014" max="11014" width="9.109375" style="1" customWidth="1"/>
    <col min="11015" max="11017" width="2.6640625" style="1" customWidth="1"/>
    <col min="11018" max="11018" width="2.33203125" style="1" customWidth="1"/>
    <col min="11019" max="11023" width="11.109375" style="1" customWidth="1"/>
    <col min="11024" max="11024" width="5.33203125" style="1" customWidth="1"/>
    <col min="11025" max="11025" width="20" style="1" customWidth="1"/>
    <col min="11026" max="11263" width="8.6640625" style="1"/>
    <col min="11264" max="11264" width="5.33203125" style="1" customWidth="1"/>
    <col min="11265" max="11265" width="7.44140625" style="1" customWidth="1"/>
    <col min="11266" max="11266" width="7.88671875" style="1" customWidth="1"/>
    <col min="11267" max="11268" width="3.33203125" style="1" customWidth="1"/>
    <col min="11269" max="11269" width="8.6640625" style="1"/>
    <col min="11270" max="11270" width="9.109375" style="1" customWidth="1"/>
    <col min="11271" max="11273" width="2.6640625" style="1" customWidth="1"/>
    <col min="11274" max="11274" width="2.33203125" style="1" customWidth="1"/>
    <col min="11275" max="11279" width="11.109375" style="1" customWidth="1"/>
    <col min="11280" max="11280" width="5.33203125" style="1" customWidth="1"/>
    <col min="11281" max="11281" width="20" style="1" customWidth="1"/>
    <col min="11282" max="11519" width="8.6640625" style="1"/>
    <col min="11520" max="11520" width="5.33203125" style="1" customWidth="1"/>
    <col min="11521" max="11521" width="7.44140625" style="1" customWidth="1"/>
    <col min="11522" max="11522" width="7.88671875" style="1" customWidth="1"/>
    <col min="11523" max="11524" width="3.33203125" style="1" customWidth="1"/>
    <col min="11525" max="11525" width="8.6640625" style="1"/>
    <col min="11526" max="11526" width="9.109375" style="1" customWidth="1"/>
    <col min="11527" max="11529" width="2.6640625" style="1" customWidth="1"/>
    <col min="11530" max="11530" width="2.33203125" style="1" customWidth="1"/>
    <col min="11531" max="11535" width="11.109375" style="1" customWidth="1"/>
    <col min="11536" max="11536" width="5.33203125" style="1" customWidth="1"/>
    <col min="11537" max="11537" width="20" style="1" customWidth="1"/>
    <col min="11538" max="11775" width="8.6640625" style="1"/>
    <col min="11776" max="11776" width="5.33203125" style="1" customWidth="1"/>
    <col min="11777" max="11777" width="7.44140625" style="1" customWidth="1"/>
    <col min="11778" max="11778" width="7.88671875" style="1" customWidth="1"/>
    <col min="11779" max="11780" width="3.33203125" style="1" customWidth="1"/>
    <col min="11781" max="11781" width="8.6640625" style="1"/>
    <col min="11782" max="11782" width="9.109375" style="1" customWidth="1"/>
    <col min="11783" max="11785" width="2.6640625" style="1" customWidth="1"/>
    <col min="11786" max="11786" width="2.33203125" style="1" customWidth="1"/>
    <col min="11787" max="11791" width="11.109375" style="1" customWidth="1"/>
    <col min="11792" max="11792" width="5.33203125" style="1" customWidth="1"/>
    <col min="11793" max="11793" width="20" style="1" customWidth="1"/>
    <col min="11794" max="12031" width="8.6640625" style="1"/>
    <col min="12032" max="12032" width="5.33203125" style="1" customWidth="1"/>
    <col min="12033" max="12033" width="7.44140625" style="1" customWidth="1"/>
    <col min="12034" max="12034" width="7.88671875" style="1" customWidth="1"/>
    <col min="12035" max="12036" width="3.33203125" style="1" customWidth="1"/>
    <col min="12037" max="12037" width="8.6640625" style="1"/>
    <col min="12038" max="12038" width="9.109375" style="1" customWidth="1"/>
    <col min="12039" max="12041" width="2.6640625" style="1" customWidth="1"/>
    <col min="12042" max="12042" width="2.33203125" style="1" customWidth="1"/>
    <col min="12043" max="12047" width="11.109375" style="1" customWidth="1"/>
    <col min="12048" max="12048" width="5.33203125" style="1" customWidth="1"/>
    <col min="12049" max="12049" width="20" style="1" customWidth="1"/>
    <col min="12050" max="12287" width="8.6640625" style="1"/>
    <col min="12288" max="12288" width="5.33203125" style="1" customWidth="1"/>
    <col min="12289" max="12289" width="7.44140625" style="1" customWidth="1"/>
    <col min="12290" max="12290" width="7.88671875" style="1" customWidth="1"/>
    <col min="12291" max="12292" width="3.33203125" style="1" customWidth="1"/>
    <col min="12293" max="12293" width="8.6640625" style="1"/>
    <col min="12294" max="12294" width="9.109375" style="1" customWidth="1"/>
    <col min="12295" max="12297" width="2.6640625" style="1" customWidth="1"/>
    <col min="12298" max="12298" width="2.33203125" style="1" customWidth="1"/>
    <col min="12299" max="12303" width="11.109375" style="1" customWidth="1"/>
    <col min="12304" max="12304" width="5.33203125" style="1" customWidth="1"/>
    <col min="12305" max="12305" width="20" style="1" customWidth="1"/>
    <col min="12306" max="12543" width="8.6640625" style="1"/>
    <col min="12544" max="12544" width="5.33203125" style="1" customWidth="1"/>
    <col min="12545" max="12545" width="7.44140625" style="1" customWidth="1"/>
    <col min="12546" max="12546" width="7.88671875" style="1" customWidth="1"/>
    <col min="12547" max="12548" width="3.33203125" style="1" customWidth="1"/>
    <col min="12549" max="12549" width="8.6640625" style="1"/>
    <col min="12550" max="12550" width="9.109375" style="1" customWidth="1"/>
    <col min="12551" max="12553" width="2.6640625" style="1" customWidth="1"/>
    <col min="12554" max="12554" width="2.33203125" style="1" customWidth="1"/>
    <col min="12555" max="12559" width="11.109375" style="1" customWidth="1"/>
    <col min="12560" max="12560" width="5.33203125" style="1" customWidth="1"/>
    <col min="12561" max="12561" width="20" style="1" customWidth="1"/>
    <col min="12562" max="12799" width="8.6640625" style="1"/>
    <col min="12800" max="12800" width="5.33203125" style="1" customWidth="1"/>
    <col min="12801" max="12801" width="7.44140625" style="1" customWidth="1"/>
    <col min="12802" max="12802" width="7.88671875" style="1" customWidth="1"/>
    <col min="12803" max="12804" width="3.33203125" style="1" customWidth="1"/>
    <col min="12805" max="12805" width="8.6640625" style="1"/>
    <col min="12806" max="12806" width="9.109375" style="1" customWidth="1"/>
    <col min="12807" max="12809" width="2.6640625" style="1" customWidth="1"/>
    <col min="12810" max="12810" width="2.33203125" style="1" customWidth="1"/>
    <col min="12811" max="12815" width="11.109375" style="1" customWidth="1"/>
    <col min="12816" max="12816" width="5.33203125" style="1" customWidth="1"/>
    <col min="12817" max="12817" width="20" style="1" customWidth="1"/>
    <col min="12818" max="13055" width="8.6640625" style="1"/>
    <col min="13056" max="13056" width="5.33203125" style="1" customWidth="1"/>
    <col min="13057" max="13057" width="7.44140625" style="1" customWidth="1"/>
    <col min="13058" max="13058" width="7.88671875" style="1" customWidth="1"/>
    <col min="13059" max="13060" width="3.33203125" style="1" customWidth="1"/>
    <col min="13061" max="13061" width="8.6640625" style="1"/>
    <col min="13062" max="13062" width="9.109375" style="1" customWidth="1"/>
    <col min="13063" max="13065" width="2.6640625" style="1" customWidth="1"/>
    <col min="13066" max="13066" width="2.33203125" style="1" customWidth="1"/>
    <col min="13067" max="13071" width="11.109375" style="1" customWidth="1"/>
    <col min="13072" max="13072" width="5.33203125" style="1" customWidth="1"/>
    <col min="13073" max="13073" width="20" style="1" customWidth="1"/>
    <col min="13074" max="13311" width="8.6640625" style="1"/>
    <col min="13312" max="13312" width="5.33203125" style="1" customWidth="1"/>
    <col min="13313" max="13313" width="7.44140625" style="1" customWidth="1"/>
    <col min="13314" max="13314" width="7.88671875" style="1" customWidth="1"/>
    <col min="13315" max="13316" width="3.33203125" style="1" customWidth="1"/>
    <col min="13317" max="13317" width="8.6640625" style="1"/>
    <col min="13318" max="13318" width="9.109375" style="1" customWidth="1"/>
    <col min="13319" max="13321" width="2.6640625" style="1" customWidth="1"/>
    <col min="13322" max="13322" width="2.33203125" style="1" customWidth="1"/>
    <col min="13323" max="13327" width="11.109375" style="1" customWidth="1"/>
    <col min="13328" max="13328" width="5.33203125" style="1" customWidth="1"/>
    <col min="13329" max="13329" width="20" style="1" customWidth="1"/>
    <col min="13330" max="13567" width="8.6640625" style="1"/>
    <col min="13568" max="13568" width="5.33203125" style="1" customWidth="1"/>
    <col min="13569" max="13569" width="7.44140625" style="1" customWidth="1"/>
    <col min="13570" max="13570" width="7.88671875" style="1" customWidth="1"/>
    <col min="13571" max="13572" width="3.33203125" style="1" customWidth="1"/>
    <col min="13573" max="13573" width="8.6640625" style="1"/>
    <col min="13574" max="13574" width="9.109375" style="1" customWidth="1"/>
    <col min="13575" max="13577" width="2.6640625" style="1" customWidth="1"/>
    <col min="13578" max="13578" width="2.33203125" style="1" customWidth="1"/>
    <col min="13579" max="13583" width="11.109375" style="1" customWidth="1"/>
    <col min="13584" max="13584" width="5.33203125" style="1" customWidth="1"/>
    <col min="13585" max="13585" width="20" style="1" customWidth="1"/>
    <col min="13586" max="13823" width="8.6640625" style="1"/>
    <col min="13824" max="13824" width="5.33203125" style="1" customWidth="1"/>
    <col min="13825" max="13825" width="7.44140625" style="1" customWidth="1"/>
    <col min="13826" max="13826" width="7.88671875" style="1" customWidth="1"/>
    <col min="13827" max="13828" width="3.33203125" style="1" customWidth="1"/>
    <col min="13829" max="13829" width="8.6640625" style="1"/>
    <col min="13830" max="13830" width="9.109375" style="1" customWidth="1"/>
    <col min="13831" max="13833" width="2.6640625" style="1" customWidth="1"/>
    <col min="13834" max="13834" width="2.33203125" style="1" customWidth="1"/>
    <col min="13835" max="13839" width="11.109375" style="1" customWidth="1"/>
    <col min="13840" max="13840" width="5.33203125" style="1" customWidth="1"/>
    <col min="13841" max="13841" width="20" style="1" customWidth="1"/>
    <col min="13842" max="14079" width="8.6640625" style="1"/>
    <col min="14080" max="14080" width="5.33203125" style="1" customWidth="1"/>
    <col min="14081" max="14081" width="7.44140625" style="1" customWidth="1"/>
    <col min="14082" max="14082" width="7.88671875" style="1" customWidth="1"/>
    <col min="14083" max="14084" width="3.33203125" style="1" customWidth="1"/>
    <col min="14085" max="14085" width="8.6640625" style="1"/>
    <col min="14086" max="14086" width="9.109375" style="1" customWidth="1"/>
    <col min="14087" max="14089" width="2.6640625" style="1" customWidth="1"/>
    <col min="14090" max="14090" width="2.33203125" style="1" customWidth="1"/>
    <col min="14091" max="14095" width="11.109375" style="1" customWidth="1"/>
    <col min="14096" max="14096" width="5.33203125" style="1" customWidth="1"/>
    <col min="14097" max="14097" width="20" style="1" customWidth="1"/>
    <col min="14098" max="14335" width="8.6640625" style="1"/>
    <col min="14336" max="14336" width="5.33203125" style="1" customWidth="1"/>
    <col min="14337" max="14337" width="7.44140625" style="1" customWidth="1"/>
    <col min="14338" max="14338" width="7.88671875" style="1" customWidth="1"/>
    <col min="14339" max="14340" width="3.33203125" style="1" customWidth="1"/>
    <col min="14341" max="14341" width="8.6640625" style="1"/>
    <col min="14342" max="14342" width="9.109375" style="1" customWidth="1"/>
    <col min="14343" max="14345" width="2.6640625" style="1" customWidth="1"/>
    <col min="14346" max="14346" width="2.33203125" style="1" customWidth="1"/>
    <col min="14347" max="14351" width="11.109375" style="1" customWidth="1"/>
    <col min="14352" max="14352" width="5.33203125" style="1" customWidth="1"/>
    <col min="14353" max="14353" width="20" style="1" customWidth="1"/>
    <col min="14354" max="14591" width="8.6640625" style="1"/>
    <col min="14592" max="14592" width="5.33203125" style="1" customWidth="1"/>
    <col min="14593" max="14593" width="7.44140625" style="1" customWidth="1"/>
    <col min="14594" max="14594" width="7.88671875" style="1" customWidth="1"/>
    <col min="14595" max="14596" width="3.33203125" style="1" customWidth="1"/>
    <col min="14597" max="14597" width="8.6640625" style="1"/>
    <col min="14598" max="14598" width="9.109375" style="1" customWidth="1"/>
    <col min="14599" max="14601" width="2.6640625" style="1" customWidth="1"/>
    <col min="14602" max="14602" width="2.33203125" style="1" customWidth="1"/>
    <col min="14603" max="14607" width="11.109375" style="1" customWidth="1"/>
    <col min="14608" max="14608" width="5.33203125" style="1" customWidth="1"/>
    <col min="14609" max="14609" width="20" style="1" customWidth="1"/>
    <col min="14610" max="14847" width="8.6640625" style="1"/>
    <col min="14848" max="14848" width="5.33203125" style="1" customWidth="1"/>
    <col min="14849" max="14849" width="7.44140625" style="1" customWidth="1"/>
    <col min="14850" max="14850" width="7.88671875" style="1" customWidth="1"/>
    <col min="14851" max="14852" width="3.33203125" style="1" customWidth="1"/>
    <col min="14853" max="14853" width="8.6640625" style="1"/>
    <col min="14854" max="14854" width="9.109375" style="1" customWidth="1"/>
    <col min="14855" max="14857" width="2.6640625" style="1" customWidth="1"/>
    <col min="14858" max="14858" width="2.33203125" style="1" customWidth="1"/>
    <col min="14859" max="14863" width="11.109375" style="1" customWidth="1"/>
    <col min="14864" max="14864" width="5.33203125" style="1" customWidth="1"/>
    <col min="14865" max="14865" width="20" style="1" customWidth="1"/>
    <col min="14866" max="15103" width="8.6640625" style="1"/>
    <col min="15104" max="15104" width="5.33203125" style="1" customWidth="1"/>
    <col min="15105" max="15105" width="7.44140625" style="1" customWidth="1"/>
    <col min="15106" max="15106" width="7.88671875" style="1" customWidth="1"/>
    <col min="15107" max="15108" width="3.33203125" style="1" customWidth="1"/>
    <col min="15109" max="15109" width="8.6640625" style="1"/>
    <col min="15110" max="15110" width="9.109375" style="1" customWidth="1"/>
    <col min="15111" max="15113" width="2.6640625" style="1" customWidth="1"/>
    <col min="15114" max="15114" width="2.33203125" style="1" customWidth="1"/>
    <col min="15115" max="15119" width="11.109375" style="1" customWidth="1"/>
    <col min="15120" max="15120" width="5.33203125" style="1" customWidth="1"/>
    <col min="15121" max="15121" width="20" style="1" customWidth="1"/>
    <col min="15122" max="15359" width="8.6640625" style="1"/>
    <col min="15360" max="15360" width="5.33203125" style="1" customWidth="1"/>
    <col min="15361" max="15361" width="7.44140625" style="1" customWidth="1"/>
    <col min="15362" max="15362" width="7.88671875" style="1" customWidth="1"/>
    <col min="15363" max="15364" width="3.33203125" style="1" customWidth="1"/>
    <col min="15365" max="15365" width="8.6640625" style="1"/>
    <col min="15366" max="15366" width="9.109375" style="1" customWidth="1"/>
    <col min="15367" max="15369" width="2.6640625" style="1" customWidth="1"/>
    <col min="15370" max="15370" width="2.33203125" style="1" customWidth="1"/>
    <col min="15371" max="15375" width="11.109375" style="1" customWidth="1"/>
    <col min="15376" max="15376" width="5.33203125" style="1" customWidth="1"/>
    <col min="15377" max="15377" width="20" style="1" customWidth="1"/>
    <col min="15378" max="15615" width="8.6640625" style="1"/>
    <col min="15616" max="15616" width="5.33203125" style="1" customWidth="1"/>
    <col min="15617" max="15617" width="7.44140625" style="1" customWidth="1"/>
    <col min="15618" max="15618" width="7.88671875" style="1" customWidth="1"/>
    <col min="15619" max="15620" width="3.33203125" style="1" customWidth="1"/>
    <col min="15621" max="15621" width="8.6640625" style="1"/>
    <col min="15622" max="15622" width="9.109375" style="1" customWidth="1"/>
    <col min="15623" max="15625" width="2.6640625" style="1" customWidth="1"/>
    <col min="15626" max="15626" width="2.33203125" style="1" customWidth="1"/>
    <col min="15627" max="15631" width="11.109375" style="1" customWidth="1"/>
    <col min="15632" max="15632" width="5.33203125" style="1" customWidth="1"/>
    <col min="15633" max="15633" width="20" style="1" customWidth="1"/>
    <col min="15634" max="15871" width="8.6640625" style="1"/>
    <col min="15872" max="15872" width="5.33203125" style="1" customWidth="1"/>
    <col min="15873" max="15873" width="7.44140625" style="1" customWidth="1"/>
    <col min="15874" max="15874" width="7.88671875" style="1" customWidth="1"/>
    <col min="15875" max="15876" width="3.33203125" style="1" customWidth="1"/>
    <col min="15877" max="15877" width="8.6640625" style="1"/>
    <col min="15878" max="15878" width="9.109375" style="1" customWidth="1"/>
    <col min="15879" max="15881" width="2.6640625" style="1" customWidth="1"/>
    <col min="15882" max="15882" width="2.33203125" style="1" customWidth="1"/>
    <col min="15883" max="15887" width="11.109375" style="1" customWidth="1"/>
    <col min="15888" max="15888" width="5.33203125" style="1" customWidth="1"/>
    <col min="15889" max="15889" width="20" style="1" customWidth="1"/>
    <col min="15890" max="16127" width="8.6640625" style="1"/>
    <col min="16128" max="16128" width="5.33203125" style="1" customWidth="1"/>
    <col min="16129" max="16129" width="7.44140625" style="1" customWidth="1"/>
    <col min="16130" max="16130" width="7.88671875" style="1" customWidth="1"/>
    <col min="16131" max="16132" width="3.33203125" style="1" customWidth="1"/>
    <col min="16133" max="16133" width="8.6640625" style="1"/>
    <col min="16134" max="16134" width="9.109375" style="1" customWidth="1"/>
    <col min="16135" max="16137" width="2.6640625" style="1" customWidth="1"/>
    <col min="16138" max="16138" width="2.33203125" style="1" customWidth="1"/>
    <col min="16139" max="16143" width="11.109375" style="1" customWidth="1"/>
    <col min="16144" max="16144" width="5.33203125" style="1" customWidth="1"/>
    <col min="16145" max="16145" width="20" style="1" customWidth="1"/>
    <col min="16146" max="16384" width="8.6640625" style="1"/>
  </cols>
  <sheetData>
    <row r="1" spans="1:17" s="4" customFormat="1" ht="18.75" customHeight="1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6"/>
      <c r="Q1" s="3"/>
    </row>
    <row r="2" spans="1:17" s="4" customFormat="1" ht="18.75" customHeight="1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 t="s">
        <v>4</v>
      </c>
      <c r="L2" s="15" t="s">
        <v>5</v>
      </c>
      <c r="M2" s="15" t="s">
        <v>7</v>
      </c>
      <c r="N2" s="15" t="s">
        <v>8</v>
      </c>
      <c r="O2" s="15" t="s">
        <v>9</v>
      </c>
      <c r="P2" s="15" t="s">
        <v>6</v>
      </c>
      <c r="Q2" s="3"/>
    </row>
    <row r="3" spans="1:17" s="7" customFormat="1" ht="12.75" customHeight="1">
      <c r="A3" s="16" t="s">
        <v>2</v>
      </c>
      <c r="B3" s="17"/>
      <c r="C3" s="17"/>
      <c r="D3" s="18"/>
      <c r="E3" s="18"/>
      <c r="F3" s="18"/>
      <c r="G3" s="19"/>
      <c r="H3" s="19"/>
      <c r="I3" s="19"/>
      <c r="J3" s="19"/>
      <c r="K3" s="22"/>
      <c r="L3" s="22"/>
      <c r="M3" s="22"/>
      <c r="N3" s="22"/>
      <c r="O3" s="22"/>
      <c r="P3" s="19"/>
      <c r="Q3" s="6"/>
    </row>
    <row r="4" spans="1:17" s="7" customFormat="1" ht="12.75" customHeight="1">
      <c r="A4" s="8" t="s">
        <v>3</v>
      </c>
      <c r="B4" s="5"/>
      <c r="C4" s="5"/>
      <c r="D4" s="9"/>
      <c r="E4" s="9"/>
      <c r="F4" s="9"/>
      <c r="G4" s="10"/>
      <c r="H4" s="10"/>
      <c r="I4" s="10"/>
      <c r="J4" s="10"/>
      <c r="K4" s="21">
        <v>8327</v>
      </c>
      <c r="L4" s="21">
        <v>8096</v>
      </c>
      <c r="M4" s="21">
        <v>13776</v>
      </c>
      <c r="N4" s="21">
        <v>14622</v>
      </c>
      <c r="O4" s="21">
        <v>11703</v>
      </c>
      <c r="P4" s="20">
        <f t="shared" ref="P4" si="0">SUM(K4:O4)</f>
        <v>56524</v>
      </c>
      <c r="Q4" s="6"/>
    </row>
    <row r="5" spans="1:17" s="7" customFormat="1" ht="12">
      <c r="A5" s="12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10"/>
      <c r="Q5" s="6"/>
    </row>
    <row r="6" spans="1:17" s="7" customFormat="1" ht="12">
      <c r="A6" s="12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10"/>
      <c r="Q6" s="6"/>
    </row>
    <row r="7" spans="1:17" s="7" customFormat="1" ht="8.25" customHeight="1">
      <c r="A7" s="12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0"/>
      <c r="Q7" s="6"/>
    </row>
    <row r="8" spans="1:17" s="7" customFormat="1" ht="12">
      <c r="A8" s="12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0"/>
      <c r="Q8" s="6"/>
    </row>
    <row r="9" spans="1:17" s="7" customFormat="1" ht="12.6" customHeight="1">
      <c r="A9" s="11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10"/>
      <c r="Q9" s="6"/>
    </row>
    <row r="10" spans="1:17" s="7" customFormat="1" ht="12">
      <c r="A10" s="12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10"/>
      <c r="Q10" s="6"/>
    </row>
    <row r="11" spans="1:17" s="7" customFormat="1" ht="12">
      <c r="A11" s="13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10"/>
      <c r="Q11" s="6"/>
    </row>
    <row r="12" spans="1:17" s="7" customFormat="1" ht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6"/>
    </row>
    <row r="13" spans="1:17" s="7" customFormat="1" ht="12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6"/>
    </row>
    <row r="14" spans="1:17" s="7" customFormat="1" ht="1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6"/>
    </row>
    <row r="15" spans="1:17" s="7" customFormat="1" ht="1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6"/>
    </row>
    <row r="16" spans="1:17" s="7" customFormat="1" ht="1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6"/>
    </row>
    <row r="17" spans="1:17" s="7" customFormat="1" ht="1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6"/>
    </row>
    <row r="18" spans="1:17" s="7" customFormat="1" ht="1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6"/>
    </row>
    <row r="19" spans="1:17" s="7" customFormat="1" ht="6.6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6"/>
    </row>
    <row r="20" spans="1:17" s="7" customFormat="1" ht="14.4" customHeight="1">
      <c r="A20" s="5"/>
      <c r="B20" s="5"/>
      <c r="C20" s="5"/>
      <c r="D20" s="5"/>
      <c r="E20" s="5"/>
      <c r="F20" s="5"/>
      <c r="G20" s="23">
        <v>2</v>
      </c>
      <c r="H20" s="23"/>
      <c r="I20" s="23"/>
      <c r="J20" s="23"/>
      <c r="K20" s="23"/>
      <c r="L20" s="23"/>
      <c r="M20" s="23"/>
      <c r="N20" s="23"/>
      <c r="O20" s="23"/>
      <c r="P20" s="23"/>
      <c r="Q20" s="6"/>
    </row>
    <row r="21" spans="1:17" s="7" customFormat="1" ht="14.4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6"/>
    </row>
    <row r="22" spans="1:17" s="7" customFormat="1" ht="12">
      <c r="Q22" s="6"/>
    </row>
    <row r="23" spans="1:17" s="7" customFormat="1" ht="12">
      <c r="Q23" s="6"/>
    </row>
  </sheetData>
  <sheetProtection selectLockedCells="1" selectUnlockedCells="1"/>
  <mergeCells count="2">
    <mergeCell ref="G20:P20"/>
    <mergeCell ref="A1:P1"/>
  </mergeCells>
  <phoneticPr fontId="19" type="noConversion"/>
  <pageMargins left="0" right="0" top="0" bottom="0" header="0.51180555555555551" footer="0.51180555555555551"/>
  <pageSetup paperSize="9" scale="79" firstPageNumber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P2</vt:lpstr>
      <vt:lpstr>'P2'!Área_de_impresión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Padilla Sanchez</dc:creator>
  <cp:lastModifiedBy>Esteban Sota Leiva</cp:lastModifiedBy>
  <cp:lastPrinted>2026-07-20T09:07:26Z</cp:lastPrinted>
  <dcterms:created xsi:type="dcterms:W3CDTF">2026-01-26T08:33:26Z</dcterms:created>
  <dcterms:modified xsi:type="dcterms:W3CDTF">2026-07-30T13:18:30Z</dcterms:modified>
</cp:coreProperties>
</file>