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capston\result\"/>
    </mc:Choice>
  </mc:AlternateContent>
  <xr:revisionPtr revIDLastSave="0" documentId="13_ncr:1_{CFF332F4-8084-4DAA-8C37-DEEB5C5E46E5}" xr6:coauthVersionLast="46" xr6:coauthVersionMax="46" xr10:uidLastSave="{00000000-0000-0000-0000-000000000000}"/>
  <bookViews>
    <workbookView xWindow="-108" yWindow="-108" windowWidth="23256" windowHeight="12576" xr2:uid="{00000000-000D-0000-FFFF-FFFF00000000}"/>
  </bookViews>
  <sheets>
    <sheet name="Sheet" sheetId="1" r:id="rId1"/>
  </sheets>
  <calcPr calcId="181029"/>
</workbook>
</file>

<file path=xl/calcChain.xml><?xml version="1.0" encoding="utf-8"?>
<calcChain xmlns="http://schemas.openxmlformats.org/spreadsheetml/2006/main">
  <c r="Q152" i="1" l="1"/>
  <c r="P152" i="1"/>
  <c r="O152" i="1"/>
  <c r="Q151" i="1"/>
  <c r="P151" i="1"/>
  <c r="O151" i="1"/>
  <c r="Q150" i="1"/>
  <c r="P150" i="1"/>
  <c r="O150" i="1"/>
  <c r="Q149" i="1"/>
  <c r="P149" i="1"/>
  <c r="O149" i="1"/>
  <c r="Q148" i="1"/>
  <c r="P148" i="1"/>
  <c r="O148" i="1"/>
  <c r="Q147" i="1"/>
  <c r="P147" i="1"/>
  <c r="O147" i="1"/>
  <c r="Q146" i="1"/>
  <c r="P146" i="1"/>
  <c r="O146" i="1"/>
  <c r="Q145" i="1"/>
  <c r="P145" i="1"/>
  <c r="O145" i="1"/>
  <c r="Q144" i="1"/>
  <c r="P144" i="1"/>
  <c r="O144" i="1"/>
  <c r="Q143" i="1"/>
  <c r="P143" i="1"/>
  <c r="O143" i="1"/>
  <c r="Q142" i="1"/>
  <c r="P142" i="1"/>
  <c r="O142" i="1"/>
  <c r="Q141" i="1"/>
  <c r="P141" i="1"/>
  <c r="O141" i="1"/>
  <c r="Q140" i="1"/>
  <c r="P140" i="1"/>
  <c r="O140" i="1"/>
  <c r="Q139" i="1"/>
  <c r="P139" i="1"/>
  <c r="O139" i="1"/>
  <c r="Q138" i="1"/>
  <c r="P138" i="1"/>
  <c r="O138" i="1"/>
  <c r="O2" i="1"/>
  <c r="Q137" i="1"/>
  <c r="P137" i="1"/>
  <c r="O137" i="1"/>
  <c r="Q136" i="1"/>
  <c r="P136" i="1"/>
  <c r="O136" i="1"/>
  <c r="Q135" i="1"/>
  <c r="P135" i="1"/>
  <c r="O135" i="1"/>
  <c r="Q134" i="1"/>
  <c r="P134" i="1"/>
  <c r="O134" i="1"/>
  <c r="Q133" i="1"/>
  <c r="P133" i="1"/>
  <c r="O133" i="1"/>
  <c r="Q132" i="1"/>
  <c r="P132" i="1"/>
  <c r="O132" i="1"/>
  <c r="Q131" i="1"/>
  <c r="P131" i="1"/>
  <c r="O131" i="1"/>
  <c r="Q130" i="1"/>
  <c r="P130" i="1"/>
  <c r="O130" i="1"/>
  <c r="Q129" i="1"/>
  <c r="P129" i="1"/>
  <c r="O129" i="1"/>
  <c r="Q128" i="1"/>
  <c r="P128" i="1"/>
  <c r="O128" i="1"/>
  <c r="Q127" i="1"/>
  <c r="P127" i="1"/>
  <c r="O127" i="1"/>
  <c r="Q126" i="1"/>
  <c r="P126" i="1"/>
  <c r="O126" i="1"/>
  <c r="Q125" i="1"/>
  <c r="P125" i="1"/>
  <c r="O125" i="1"/>
  <c r="Q124" i="1"/>
  <c r="P124" i="1"/>
  <c r="O124" i="1"/>
  <c r="Q123" i="1"/>
  <c r="P123" i="1"/>
  <c r="O123" i="1"/>
  <c r="Q122" i="1"/>
  <c r="P122" i="1"/>
  <c r="O122" i="1"/>
  <c r="Q121" i="1"/>
  <c r="P121" i="1"/>
  <c r="O121" i="1"/>
  <c r="Q120" i="1"/>
  <c r="P120" i="1"/>
  <c r="O120" i="1"/>
  <c r="Q119" i="1"/>
  <c r="P119" i="1"/>
  <c r="O119" i="1"/>
  <c r="Q118" i="1"/>
  <c r="P118" i="1"/>
  <c r="O118" i="1"/>
  <c r="Q117" i="1"/>
  <c r="P117" i="1"/>
  <c r="O117" i="1"/>
  <c r="Q116" i="1"/>
  <c r="P116" i="1"/>
  <c r="O116" i="1"/>
  <c r="Q115" i="1"/>
  <c r="P115" i="1"/>
  <c r="O115" i="1"/>
  <c r="Q114" i="1"/>
  <c r="P114" i="1"/>
  <c r="O114" i="1"/>
  <c r="Q113" i="1"/>
  <c r="P113" i="1"/>
  <c r="O113" i="1"/>
  <c r="Q112" i="1"/>
  <c r="P112" i="1"/>
  <c r="O112" i="1"/>
  <c r="Q111" i="1"/>
  <c r="P111" i="1"/>
  <c r="O111" i="1"/>
  <c r="Q110" i="1"/>
  <c r="P110" i="1"/>
  <c r="O110" i="1"/>
  <c r="Q109" i="1"/>
  <c r="P109" i="1"/>
  <c r="O109" i="1"/>
  <c r="Q108" i="1"/>
  <c r="P108" i="1"/>
  <c r="O108" i="1"/>
  <c r="Q107" i="1"/>
  <c r="P107" i="1"/>
  <c r="O107" i="1"/>
  <c r="Q106" i="1"/>
  <c r="P106" i="1"/>
  <c r="O106" i="1"/>
  <c r="Q105" i="1"/>
  <c r="P105" i="1"/>
  <c r="O105" i="1"/>
  <c r="Q104" i="1"/>
  <c r="P104" i="1"/>
  <c r="O104" i="1"/>
  <c r="Q103" i="1"/>
  <c r="P103" i="1"/>
  <c r="O103" i="1"/>
  <c r="Q102" i="1"/>
  <c r="P102" i="1"/>
  <c r="O102" i="1"/>
  <c r="Q101" i="1"/>
  <c r="P101" i="1"/>
  <c r="O101" i="1"/>
  <c r="Q100" i="1"/>
  <c r="P100" i="1"/>
  <c r="O100" i="1"/>
  <c r="Q99" i="1"/>
  <c r="P99" i="1"/>
  <c r="O99" i="1"/>
  <c r="Q98" i="1"/>
  <c r="P98" i="1"/>
  <c r="O98" i="1"/>
  <c r="Q97" i="1"/>
  <c r="P97" i="1"/>
  <c r="O97" i="1"/>
  <c r="Q96" i="1"/>
  <c r="P96" i="1"/>
  <c r="O96" i="1"/>
  <c r="Q95" i="1"/>
  <c r="P95" i="1"/>
  <c r="O95" i="1"/>
  <c r="Q94" i="1"/>
  <c r="P94" i="1"/>
  <c r="O94" i="1"/>
  <c r="Q93" i="1"/>
  <c r="P93" i="1"/>
  <c r="O93" i="1"/>
  <c r="Q92" i="1"/>
  <c r="P92" i="1"/>
  <c r="O92" i="1"/>
  <c r="Q91" i="1"/>
  <c r="P91" i="1"/>
  <c r="O91" i="1"/>
  <c r="Q90" i="1"/>
  <c r="P90" i="1"/>
  <c r="O90" i="1"/>
  <c r="Q89" i="1"/>
  <c r="P89" i="1"/>
  <c r="O89" i="1"/>
  <c r="Q88" i="1"/>
  <c r="P88" i="1"/>
  <c r="O88" i="1"/>
  <c r="Q87" i="1"/>
  <c r="P87" i="1"/>
  <c r="O87" i="1"/>
  <c r="Q86" i="1"/>
  <c r="P86" i="1"/>
  <c r="O86" i="1"/>
  <c r="Q85" i="1"/>
  <c r="P85" i="1"/>
  <c r="O85" i="1"/>
  <c r="Q84" i="1"/>
  <c r="P84" i="1"/>
  <c r="O84" i="1"/>
  <c r="Q83" i="1"/>
  <c r="P83" i="1"/>
  <c r="O83" i="1"/>
  <c r="Q82" i="1"/>
  <c r="P82" i="1"/>
  <c r="O82" i="1"/>
  <c r="Q81" i="1"/>
  <c r="P81" i="1"/>
  <c r="O81" i="1"/>
  <c r="Q80" i="1"/>
  <c r="P80" i="1"/>
  <c r="O80" i="1"/>
  <c r="Q79" i="1"/>
  <c r="P79" i="1"/>
  <c r="O79" i="1"/>
  <c r="Q78" i="1"/>
  <c r="P78" i="1"/>
  <c r="O78" i="1"/>
  <c r="Q77" i="1"/>
  <c r="P77" i="1"/>
  <c r="O77" i="1"/>
  <c r="Q76" i="1"/>
  <c r="P76" i="1"/>
  <c r="O76" i="1"/>
  <c r="Q75" i="1"/>
  <c r="P75" i="1"/>
  <c r="O75" i="1"/>
  <c r="Q74" i="1"/>
  <c r="P74" i="1"/>
  <c r="O74" i="1"/>
  <c r="Q73" i="1"/>
  <c r="P73" i="1"/>
  <c r="O73" i="1"/>
  <c r="Q72" i="1"/>
  <c r="P72" i="1"/>
  <c r="O72" i="1"/>
  <c r="Q71" i="1"/>
  <c r="P71" i="1"/>
  <c r="O71" i="1"/>
  <c r="Q70" i="1"/>
  <c r="P70" i="1"/>
  <c r="O70" i="1"/>
  <c r="Q69" i="1"/>
  <c r="P69" i="1"/>
  <c r="O69" i="1"/>
  <c r="Q68" i="1"/>
  <c r="P68" i="1"/>
  <c r="O68" i="1"/>
  <c r="Q67" i="1"/>
  <c r="P67" i="1"/>
  <c r="O67" i="1"/>
  <c r="Q66" i="1"/>
  <c r="P66" i="1"/>
  <c r="O66" i="1"/>
  <c r="Q65" i="1"/>
  <c r="P65" i="1"/>
  <c r="O65" i="1"/>
  <c r="Q64" i="1"/>
  <c r="P64" i="1"/>
  <c r="O64" i="1"/>
  <c r="Q63" i="1"/>
  <c r="P63" i="1"/>
  <c r="O63" i="1"/>
  <c r="Q62" i="1"/>
  <c r="P62" i="1"/>
  <c r="O62" i="1"/>
  <c r="Q61" i="1"/>
  <c r="P61" i="1"/>
  <c r="O61" i="1"/>
  <c r="Q60" i="1"/>
  <c r="P60" i="1"/>
  <c r="O60" i="1"/>
  <c r="Q59" i="1"/>
  <c r="P59" i="1"/>
  <c r="O59" i="1"/>
  <c r="Q58" i="1"/>
  <c r="P58" i="1"/>
  <c r="O58" i="1"/>
  <c r="Q57" i="1"/>
  <c r="P57" i="1"/>
  <c r="O57" i="1"/>
  <c r="Q56" i="1"/>
  <c r="P56" i="1"/>
  <c r="O56" i="1"/>
  <c r="Q55" i="1"/>
  <c r="P55" i="1"/>
  <c r="O55" i="1"/>
  <c r="Q54" i="1"/>
  <c r="P54" i="1"/>
  <c r="O54" i="1"/>
  <c r="Q53" i="1"/>
  <c r="P53" i="1"/>
  <c r="O53" i="1"/>
  <c r="Q52" i="1"/>
  <c r="P52" i="1"/>
  <c r="O52" i="1"/>
  <c r="Q51" i="1"/>
  <c r="P51" i="1"/>
  <c r="O51" i="1"/>
  <c r="Q50" i="1"/>
  <c r="P50" i="1"/>
  <c r="O50" i="1"/>
  <c r="Q49" i="1"/>
  <c r="P49" i="1"/>
  <c r="O49" i="1"/>
  <c r="Q48" i="1"/>
  <c r="P48" i="1"/>
  <c r="O48" i="1"/>
  <c r="Q47" i="1"/>
  <c r="P47" i="1"/>
  <c r="O47" i="1"/>
  <c r="Q46" i="1"/>
  <c r="P46" i="1"/>
  <c r="O46" i="1"/>
  <c r="Q45" i="1"/>
  <c r="P45" i="1"/>
  <c r="O45" i="1"/>
  <c r="Q44" i="1"/>
  <c r="P44" i="1"/>
  <c r="O44" i="1"/>
  <c r="Q43" i="1"/>
  <c r="P43" i="1"/>
  <c r="O43" i="1"/>
  <c r="Q42" i="1"/>
  <c r="P42" i="1"/>
  <c r="O42" i="1"/>
  <c r="Q41" i="1"/>
  <c r="P41" i="1"/>
  <c r="O41" i="1"/>
  <c r="Q40" i="1"/>
  <c r="P40" i="1"/>
  <c r="O40" i="1"/>
  <c r="Q39" i="1"/>
  <c r="P39" i="1"/>
  <c r="O39" i="1"/>
  <c r="Q38" i="1"/>
  <c r="P38" i="1"/>
  <c r="O38" i="1"/>
  <c r="Q37" i="1"/>
  <c r="P37" i="1"/>
  <c r="O37" i="1"/>
  <c r="Q36" i="1"/>
  <c r="P36" i="1"/>
  <c r="O36" i="1"/>
  <c r="Q35" i="1"/>
  <c r="P35" i="1"/>
  <c r="O35" i="1"/>
  <c r="Q34" i="1"/>
  <c r="P34" i="1"/>
  <c r="O34" i="1"/>
  <c r="Q33" i="1"/>
  <c r="P33" i="1"/>
  <c r="O33" i="1"/>
  <c r="Q32" i="1"/>
  <c r="P32" i="1"/>
  <c r="O32" i="1"/>
  <c r="Q31" i="1"/>
  <c r="P31" i="1"/>
  <c r="O31" i="1"/>
  <c r="Q30" i="1"/>
  <c r="P30" i="1"/>
  <c r="O30" i="1"/>
  <c r="Q29" i="1"/>
  <c r="P29" i="1"/>
  <c r="O29" i="1"/>
  <c r="Q28" i="1"/>
  <c r="P28" i="1"/>
  <c r="O28" i="1"/>
  <c r="Q27" i="1"/>
  <c r="P27" i="1"/>
  <c r="O27" i="1"/>
  <c r="Q26" i="1"/>
  <c r="P26" i="1"/>
  <c r="O26" i="1"/>
  <c r="Q25" i="1"/>
  <c r="P25" i="1"/>
  <c r="O25" i="1"/>
  <c r="Q24" i="1"/>
  <c r="P24" i="1"/>
  <c r="O24" i="1"/>
  <c r="Q23" i="1"/>
  <c r="P23" i="1"/>
  <c r="O23" i="1"/>
  <c r="Q22" i="1"/>
  <c r="P22" i="1"/>
  <c r="O22" i="1"/>
  <c r="Q21" i="1"/>
  <c r="P21" i="1"/>
  <c r="O21" i="1"/>
  <c r="Q20" i="1"/>
  <c r="P20" i="1"/>
  <c r="O20" i="1"/>
  <c r="Q19" i="1"/>
  <c r="P19" i="1"/>
  <c r="O19" i="1"/>
  <c r="Q18" i="1"/>
  <c r="P18" i="1"/>
  <c r="O18" i="1"/>
  <c r="Q17" i="1"/>
  <c r="P17" i="1"/>
  <c r="O17" i="1"/>
  <c r="Q16" i="1"/>
  <c r="P16" i="1"/>
  <c r="O16" i="1"/>
  <c r="Q15" i="1"/>
  <c r="P15" i="1"/>
  <c r="O15" i="1"/>
  <c r="Q14" i="1"/>
  <c r="P14" i="1"/>
  <c r="O14" i="1"/>
  <c r="Q13" i="1"/>
  <c r="P13" i="1"/>
  <c r="O13" i="1"/>
  <c r="Q12" i="1"/>
  <c r="P12" i="1"/>
  <c r="O12" i="1"/>
  <c r="Q11" i="1"/>
  <c r="P11" i="1"/>
  <c r="O11" i="1"/>
  <c r="Q10" i="1"/>
  <c r="P10" i="1"/>
  <c r="O10" i="1"/>
  <c r="Q9" i="1"/>
  <c r="P9" i="1"/>
  <c r="O9" i="1"/>
  <c r="Q8" i="1"/>
  <c r="P8" i="1"/>
  <c r="O8" i="1"/>
  <c r="Q7" i="1"/>
  <c r="P7" i="1"/>
  <c r="O7" i="1"/>
  <c r="Q6" i="1"/>
  <c r="P6" i="1"/>
  <c r="O6" i="1"/>
  <c r="Q5" i="1"/>
  <c r="P5" i="1"/>
  <c r="O5" i="1"/>
  <c r="Q4" i="1"/>
  <c r="P4" i="1"/>
  <c r="O4" i="1"/>
  <c r="Q3" i="1"/>
  <c r="P3" i="1"/>
  <c r="O3" i="1"/>
  <c r="Q2" i="1"/>
  <c r="P2" i="1"/>
  <c r="R152" i="1" l="1"/>
  <c r="R138" i="1"/>
  <c r="R146" i="1"/>
  <c r="R144" i="1"/>
  <c r="R145" i="1"/>
  <c r="R140" i="1"/>
  <c r="R148" i="1"/>
  <c r="R143" i="1"/>
  <c r="R151" i="1"/>
  <c r="R141" i="1"/>
  <c r="R149" i="1"/>
  <c r="R139" i="1"/>
  <c r="R147" i="1"/>
  <c r="R41" i="1"/>
  <c r="R49" i="1"/>
  <c r="R57" i="1"/>
  <c r="R65" i="1"/>
  <c r="R73" i="1"/>
  <c r="R81" i="1"/>
  <c r="R97" i="1"/>
  <c r="R129" i="1"/>
  <c r="R137" i="1"/>
  <c r="R142" i="1"/>
  <c r="R150" i="1"/>
  <c r="R3" i="1"/>
  <c r="R11" i="1"/>
  <c r="R19" i="1"/>
  <c r="R27" i="1"/>
  <c r="R105" i="1"/>
  <c r="R113" i="1"/>
  <c r="R121" i="1"/>
  <c r="R10" i="1"/>
  <c r="R18" i="1"/>
  <c r="R26" i="1"/>
  <c r="R34" i="1"/>
  <c r="R42" i="1"/>
  <c r="R50" i="1"/>
  <c r="R58" i="1"/>
  <c r="R66" i="1"/>
  <c r="R74" i="1"/>
  <c r="R82" i="1"/>
  <c r="R90" i="1"/>
  <c r="R98" i="1"/>
  <c r="R106" i="1"/>
  <c r="R114" i="1"/>
  <c r="R122" i="1"/>
  <c r="R130" i="1"/>
  <c r="R2" i="1"/>
  <c r="R35" i="1"/>
  <c r="R43" i="1"/>
  <c r="R51" i="1"/>
  <c r="R59" i="1"/>
  <c r="R67" i="1"/>
  <c r="R75" i="1"/>
  <c r="R83" i="1"/>
  <c r="R91" i="1"/>
  <c r="R99" i="1"/>
  <c r="R107" i="1"/>
  <c r="R115" i="1"/>
  <c r="R123" i="1"/>
  <c r="R131" i="1"/>
  <c r="R6" i="1"/>
  <c r="R14" i="1"/>
  <c r="R22" i="1"/>
  <c r="R30" i="1"/>
  <c r="R38" i="1"/>
  <c r="R46" i="1"/>
  <c r="R54" i="1"/>
  <c r="R62" i="1"/>
  <c r="R70" i="1"/>
  <c r="R78" i="1"/>
  <c r="R86" i="1"/>
  <c r="R94" i="1"/>
  <c r="R102" i="1"/>
  <c r="R110" i="1"/>
  <c r="R118" i="1"/>
  <c r="R126" i="1"/>
  <c r="R134" i="1"/>
  <c r="R7" i="1"/>
  <c r="R15" i="1"/>
  <c r="R23" i="1"/>
  <c r="R31" i="1"/>
  <c r="R39" i="1"/>
  <c r="R47" i="1"/>
  <c r="R55" i="1"/>
  <c r="R63" i="1"/>
  <c r="R71" i="1"/>
  <c r="R79" i="1"/>
  <c r="R87" i="1"/>
  <c r="R95" i="1"/>
  <c r="R103" i="1"/>
  <c r="R111" i="1"/>
  <c r="R119" i="1"/>
  <c r="R127" i="1"/>
  <c r="R135" i="1"/>
  <c r="R5" i="1"/>
  <c r="R13" i="1"/>
  <c r="R21" i="1"/>
  <c r="R29" i="1"/>
  <c r="R37" i="1"/>
  <c r="R45" i="1"/>
  <c r="R53" i="1"/>
  <c r="R61" i="1"/>
  <c r="R69" i="1"/>
  <c r="R77" i="1"/>
  <c r="R85" i="1"/>
  <c r="R93" i="1"/>
  <c r="R101" i="1"/>
  <c r="R109" i="1"/>
  <c r="R117" i="1"/>
  <c r="R125" i="1"/>
  <c r="R133" i="1"/>
  <c r="R8" i="1"/>
  <c r="R16" i="1"/>
  <c r="R24" i="1"/>
  <c r="R32" i="1"/>
  <c r="R40" i="1"/>
  <c r="R48" i="1"/>
  <c r="R56" i="1"/>
  <c r="R64" i="1"/>
  <c r="R72" i="1"/>
  <c r="R80" i="1"/>
  <c r="R88" i="1"/>
  <c r="R96" i="1"/>
  <c r="R104" i="1"/>
  <c r="R112" i="1"/>
  <c r="R120" i="1"/>
  <c r="R128" i="1"/>
  <c r="R136" i="1"/>
  <c r="R9" i="1"/>
  <c r="R17" i="1"/>
  <c r="R25" i="1"/>
  <c r="R33" i="1"/>
  <c r="R89" i="1"/>
  <c r="R4" i="1"/>
  <c r="R12" i="1"/>
  <c r="R20" i="1"/>
  <c r="R28" i="1"/>
  <c r="R36" i="1"/>
  <c r="R44" i="1"/>
  <c r="R52" i="1"/>
  <c r="R60" i="1"/>
  <c r="R68" i="1"/>
  <c r="R76" i="1"/>
  <c r="R84" i="1"/>
  <c r="R92" i="1"/>
  <c r="R100" i="1"/>
  <c r="R108" i="1"/>
  <c r="R116" i="1"/>
  <c r="R124" i="1"/>
  <c r="R132" i="1"/>
</calcChain>
</file>

<file path=xl/sharedStrings.xml><?xml version="1.0" encoding="utf-8"?>
<sst xmlns="http://schemas.openxmlformats.org/spreadsheetml/2006/main" count="967" uniqueCount="504">
  <si>
    <t>제목</t>
  </si>
  <si>
    <t>질문</t>
  </si>
  <si>
    <t>답변</t>
  </si>
  <si>
    <t>쌍수 인아웃 라인</t>
  </si>
  <si>
    <t>제가 곧 있으면 쌍수를 하는데 의사쌤이 인아웃 자연유착+눈매교정+앞트임 하는게 이쁠것 같다 해서 이렇게 하기로 했는데여 인아웃 라인인데 9미리로 잡아주셨는데 너무 두꺼운가여..? 아웃라인이 되지는 않겠죠?? 눈살 별로 없고 눈 작은데 소세지처럼 될까봐 걱정이에여.. 의사쌤이 평균 인아웃 라인이 7~8미리 라고 말씀해주셨는데 시간지나면 라인이 얇아진대요 그래서 9미리 하는게 좋을것 같다고 말씀해주셨어요 라인 너무 두꺼울까봐 걱정이에여 ㅠㅠ 8미리로 할까요..?</t>
  </si>
  <si>
    <t>안녕하세요. 성형외과 전문의, 포인트 성형외과 원장 박남석 입니다.솔직히 의사들은 8mm인지 9mm인지를 중요하게 생각하지 않습니다.어쩌면 환자분이 mm수를 물어보므로 의례적으로 답을 할 수는 있지만가장 중요한 것은 환자분의 눈에 어울리는 높이입니다.눈을 뜨는 힘이 좋은 경우라면 높은 라인도 적절하지만 반대라면 재앙이 됩니다.또한 라인의 높이보다는 실재 노출되는 쌍꺼풀의 높이가 중요합니다.인아웃라인을 만들기위한 높이 같은 것은 없습니다.사람마다 눈이 다른데 어찌 그런 것이 있겠습니까?또한 내안각의 몽고주름의 형태나 정도에 따라서도 라인의 형태 차이가 나게 됩니다.참고로 지식IN 상담을 7000개 가까이 하다보니 타병원등에서 시행한 수술의 재수술등에서 답변이 곤란한 경우가 많았습니다.그래서, 보다 더 자세하고 지식IN에서 답변 드리기 곤란한 부분에 대해 보다 자세한 상담을 위해 네이버 카페를 만들었습니다. 지식IN 질문에서 보다 더 깊은 상담을 원하시면 사진과 함꼐 아래의 카페에 글을 올려주시면 심층적인 상담을 해드리겠습니다.https://cafe.naver.com/kensv감사합니다.</t>
  </si>
  <si>
    <t>뚱뚱한데 쌍수 할수있을까요 ?</t>
  </si>
  <si>
    <t>히히 쌍수하고 싶은데 뚱뚱해서 살때문에 잘 안될까봐 걱정쓰</t>
  </si>
  <si>
    <t>안녕하세요. 성형외과 전문의, 포인트 성형외과 원장 박남석 입니다.너무 염려 하지 않으셔도 됩니다.살이 찐것과 쌍꺼풀 수술은 관련이 없습니다.참고로 지식IN 상담을 7000개 가까이 하다보니 타병원등에서 시행한 수술의 재수술등에서 답변이 곤란한 경우가 많았습니다.그래서, 보다 더 자세하고 지식IN에서 답변 드리기 곤란한 부분에 대해 보다 자세한 상담을 위해 네이버 카페를 만들었습니다. 지식IN 질문에서 보다 더 깊은 상담을 원하시면 사진과 함꼐 아래의 카페에 글을 올려주시면 심층적인 상담을 해드리겠습니다.https://cafe.naver.com/kensv감사합니다.</t>
  </si>
  <si>
    <t>매부리코인데 콧등 다듬기만 가능할까요?</t>
  </si>
  <si>
    <t>보형물을 아예 안 넣는 조건으로 콧등 매부리만 살짝 다듬고 싶은데 성형외과에서 가능할까요..?</t>
  </si>
  <si>
    <t>안녕하세요? 성형외과 전문의 서상우입니다. '보형물을 아예 안 넣'고 '콧등 매부리만' 수술할 수 있는데,절골을 해야할지 여부는 정면상을 봐야 합니다. '살짝 다듬'는 정도로는 개선이 안 되고, 매부리 부위를 절제하고 상태에 따라 절골이 필요할 수도 있습니다.감사합니다.</t>
  </si>
  <si>
    <t>가능할것으로 보입니다. 이곳에서 성형정보 확인해보세요~![실시간 화제] 조회수 56만 성형꿀팁 '바비톡'설치하기 : http://kerion.info/t6coso4toj- 성형외과 전문의가 추천하는 쁘띠시술 횟수 확인해보세요- 쁘띠 시술, 횟수에 따라 효과가 천지차이 바비톡에서 영상 확인- 알고해야 이득인 쁘띠시술, 성형 전문의 지금 바로 확인하기- 전문 의사가 직접 알려주는 성형정보 확인하기</t>
  </si>
  <si>
    <t>얼굴비대칭</t>
  </si>
  <si>
    <t>턱부분쪽이 비대칭이라 고민입니다. 예전에는 안그랬는데 치아교정을 시작하면서부터 조금씩 비대칭이 되어버렸습니다.
아직 치아교정을 하고 있는중인데 치아교정이 끝나면 비대칭이 조금 낳아질까요? 사진찍을때마다 비대칭인게 너무 제대로 보여 사진을 찍기가 꺼려집니다. 혹시 비대칭교정 마사지나 아니면 성형수술말고 비대칭교정 할수 있는게 있을까요?</t>
  </si>
  <si>
    <t>안녕하세요. 대한치과의사협회-네이버 지식인 상담치과의사 허재식 입니다.치아교정으로 골격성 비대칭이 발생되지는 않습니다.  치아교정으로 비대칭을 고칠 수도 없고 또 더 나쁘게 할 수도 없습니다. 우리 사람은 누구나 다, 한명도 빠짐없이 비대칭입니다. 얼굴, 눈썹, 코, 입술, 손, 팔, 허리.. 모두 다. ^^;그래서 거울이나 카메라로 찍어서 보시면 그 비대칭이 더 자세히 보입니다. 3차원적인 신체가 2차원인 평면에서보이게 되면 그 비대칭이 더 극명하게 드러나기 때문이죠. 따라서 대칭을 만드는 치료는 없습니다. 다만 비대칭의 정도를 줄이려는 노력을 하지요. 치아교정치료는 입술의 발란스와 안면 근육의 발란스를 좋게 하는 치료 입니다. 물론 치아배열도 정상적으로완성시켜주지요. 하지만 심지어 치아 마저도 좌,우 크기와 모양이 다 다르므로 대칭을 만들 수는 없고, 이 교정치료가 골격성비대칭을 개선해주지도 못합니다. 다만 입술과 안면 발란스가 좋아지면 전체 안모가 좋아지면서 단점들, 예를들어 비대칭이 덜 보이는 것이죠. 우리 사람의 눈은 아주 예리하지 못합니다. 물론 예린할 사람들도 있지요. ^^ 교정전문의, 성형외과 의사등등이요. 이건 거의 직업병에 가깝습니다. 하지만 일반인들은 이 비대칭을 아주 자세히 보거나 설명해주지않으면 알지 못해요. 이건 신의 축복이지요. 문제를 다 보고 알게되면 그 스트레스가 얼마나 크겠어요? ^^치아배열을 개선했을때, 위 아래 치아배열의 중심선을 맞추고, 인중과 코 라인과의 발란스를 개선하는 것이교정치료 입니다. 답변이 도움이 되었는지 모르겠습니다. 그래도 도움이 되고 마음을 편하게 해드렸기를 바랍니다. 새해가 밝았습니다. 복 많이 받으시고 감사와 기쁨이 넘치시는 한 해 되시기를 바라겠습니다.에스플란트 치과병원장 허 재식 올림</t>
  </si>
  <si>
    <t>상처흉터 지울수있을까요?( 수술 x</t>
  </si>
  <si>
    <t>정말 어렸을때..? 언제인지는 기억이 안나고 어렸을때 제가 구렛나루가 긴것이 콤플렉스여서 화나서 구렛나루 선을 따라 박박 긁었는데요
긁다보니 볼록한게 났지만 상관없이 계속 긁보니 저렇게 되었습니다. 어렸을때라서 신경 안 썻고 지금도 신경을 안쓰지만 주위에서 처음보면 계속 뭐냐고 물어보니 보기가 너무 싫네요 ㅜ
상처흉터인데 연고나 아니면 지우는 법 없을까요??</t>
  </si>
  <si>
    <t>피부과나 성형외과를 한번 가셔서 상담을 받아보시는것은 어떨까요?</t>
  </si>
  <si>
    <t>이중턱 지방흡입 재수술</t>
  </si>
  <si>
    <t>이중턱 지흡한지 7-8개월 정도됐고 바이오본드나 그런건 전혀없는데
재수술 혹시 주의할 사항있나요??
재수술과 그냥 원래 수술이 많이 다른가요?</t>
  </si>
  <si>
    <t>안녕하세요대한의사협회.네이버  지식IN 상담의사 김영조 입니다이중턱  을 재수술  하는  불만족  이유가 없네요이중턱은 무턱과 연관되어 불만족 하는 경우가 많습니다 님이올리신 자료로는 정확한 진단과 치료 법 판단이 어렵습니다.입주변  측면 사진과  치아측면 사진을 다시 찍어올려주시면 훨씬 정확하고 빠른 진단정보를 받으실수 있습니다물론 무턱 수술을 방법도 있습니다. 하지만 더욱 중요한 것은  무턱의 경우 돌출입과 동반된 경우가 많기 때문에 이 두가지를  정확한 진단 후에 정확한 근본적인 치료 방법을 선택하는것이 현명합니다 아래의 무턱 과 돌출입 에 대한 상세 내용을 차근차근 읽어보세요무턱은  턱관절과 치아교합과 안면골격 이 복합적인 인과 관계가 있으므로   정확한 진단을 해야합니다똑같은 무턱이라고 하더라도 치아 교합에 따라 진성무턱 일 수도 있고,가성무턱 (즉 무턱처럼고이는 가짜무턱 )일수도 잇습니다 그런 이유로무턱을 제대로  정확히  진단하기 위해서는 고도로 숙련된 성형외과와 치아교정적인  임상 경험이 필요합니다특히 뼈를 절골 하는 무턱절골술이나   소위. T절골 ,W술 절골술은 돌출입 재수술에 치명적이어서 재수술 자체가 불가능한 경우가 많으니 수술방법 결정에신중하셔야 합니다. 만약 무턱수술후 입이제대로 들어가지 않아  불만족으로 돌출입 재수술를 원할 경우 재수술의 가능성은 50퍼센트 이하로 줄어들게 되기 때문입니다 돌출입은 대부분 잇몸이 돌출되어져 있으며 무턱은 턱뼈가 발달되지 못한 상태이므로 치료를 위해서는 돌출입수술(ASO)을 받으셔야 합니다.((아래 돌출입수술  전후 사진참 조 ))특히  중등도 이상의 돌출입으로 만약 치아 교정후 무턱수술을 한다면 측면은 어느정도 개선되겠지만 님이 거울을 볼때 항상보는 정면모습의 개선이 별로 없기에 불만족스럽게 평생을 살아야 합니다. 당장  간단하지만 효과적이지않은 치료 를 하는 것보다는근원적으로 해결할 수 있는 방법을 선택하는 것이 현명합니다@@@@@@@@@ 다양한 무턱수술법은? 턱끝이 없어 보이는 무턱의 증상과 그 수술적 치료 방법은 다음과 같습니다 얼굴을 측면에서 보고 코끝 과 턱 끝을 일직선으로 연결한 "미인선"에서 아래입술은 살짝 닿는 느낌이 나고 윗입술은 이보다 약간 뒤에 위치 할 때가 동양인의 가장 아름다운 하부안면의 실루엣입니다. 이러한 미인선의 기준을 보았을 때 돌출입은 없으나 턱끝 자체가 작아 턱 끝이 미인선에 닿지 못하고 양측 입술이 먼저 미인선에 닿는 것을 무턱이라 하고 마치 "새 같은 얼굴형"을 하게되고 웬지 약해 보이고 복이 없어 보입니다. [ 수술방법 ] 1.턱끝 전진술돌출 입이 없으며 순수하게 무턱 일 경우 이면서  턱끝의 길이가 길지 않은 소위 말하는 " 짧은 무턱"의 경우에 해당됩니다.무턱이 심해서 4mm이상  전전이 필요할 경우에  시술 하며,입안으로 절개를 하기에 밖으로 보이는 흉은 전혀 없습니다.절골후에 필요한 만큼의 전진 mm 수를 정확히 측정하여  앞으로 당겨서 고정을 하는 방법입니다. 전신마취 하에15분!!" 이면 수술이 끝나기 때문에 통증과 부기가 아주 적어 수술 당일 퇴원 가능하시고,수술 다음날 바로 음식 취식과 일상생활 가능합니다.통상 2-3 일이면 정상 출근 가능합니다 사랑니 발치한 정도의 통증과 부기밖에 없 습니다 2. 이중 턱끝 축소 전진술(일명 샌드위치 절골술) 턱끝을 이중으로 절골하여 “자가뼈”로 무턱 수술을 하는 방법 방법입니다: 돌출입을 동반 하거나 동반 하지 않은 얼굴이 각진 얼굴 또는 무턱이 심한 경우 적합하며, 턱 끝을 수평으로 이중으로 절골하여 앞으로 당긴 상태에서 고정해 주는 수술입니다. 돌출입과 함께 무턱 증상이 동반 되어있으면서 턱끝의 길이가 길어서 얼굴이 길어 보일 경우는 이중 턱끝 절골법(일명 샌드위치 절골술)로 무턱을 자연스럽게 앞으로 당겨주면서 동시에 긴 턱끝의 길이 또한 줄여주어서 상악과 하악의 길이가 가장 이상적인 비율인 1:1.7-2.0 비율로 이상적인 하악의 프로파일을 만들어 주는 수술법입니다. 수술은 전신 마취하에서 수술을 하며 수술시간은 20-30 분이면 끝납니다 수술당일 퇴원을 하시면 됩니다 모든 수술은 입안으로 진행되어 상처는 보이지 않게 됩니다. 3. 보형물 삽입술 얼굴이 짧고 동글한  분 또는 그리 심하지 않은 무턱인 경우 적합하며, 수술이 간단합니다. 국소마취를 하고 입안 1cm의 절개 후에 보형물을넣어 보강해 주는 방법입니다.♤♤♤♤♤♤♤♤♤♤♤♤♤♤♤♤♤♤♤돌출입 수술(ASO)  이란  무엇인가요?♤♤♤♤♤♤♤♤♤♤♤♤♤♤♤♤♤♤♤가장 이상적이고 이쁜 연예인  입매란?옆모습이 이쁜 연예인? ((  ※아래 첨부한  사진 참조 ))네이버 검색 에서 "옆모습  이쁜 연예인" 을 검색 해보시면  한결같이 입술은  코와  턱끝이 이루는 직선인 "미인선 안쪽'"으로 2~3mm 충분히 들어가 있는 이쁜 입매를 가지고 있습니다그것이 "이상적인  입매"입니다특히제대로된 돌출입 치료의 "핵심!"은 1."인중"이 제대로 들어가느냐? 와2."무턱이자연치료"되느냐?입니다 하지만 안타깝께도 " 치아교정 과 양악수술(LeFort)"은 상기 1,2 사항의  돌출입의 핵심적 문제가  제대로 해결되지 못하는  치명적인 결함을 가지고있습니다. 그 치명적인 결함에 대한 궁여지책으로 추가적인 "무턱수술과 코수술"을 강요하는 웃지못할 일이 비일비제 하게 벌어지고 있습니다. 반면! !  돌출입수술(ASO)는 상기 1,2 사항의 핵심 문제가 모두 해결 되기 때문에 자연적으로 코가 오똑해지고,무턱도 자연스런 하악의 S-라인이 만들어지므로 드라마틱한 돌출입치료 결과를 이룰수 있는 것입니다.돌출 입은 특성상 재치료가 거의 불가능하므로 첫 치료를 제대로 하셔야 합니다 돌출입의 치료에 있어" “A -point”( 코 바로 밑의 인중부위 의 볼록한 입술,잇몸)"이 가장 중요합니다,따라서 돌출입 치료의 가장 큰 목표는 이" A-point 를 제대로 직후방"으로 넣는 것이 가장 큰 목표이고 얼굴이 이뻐지는 포인트 입니다. 전형적인 돌출입은 상악의 A-포인트 가 돌출되어 인중이 길고 넓으며, 입술이 두껍고,잇몸노출증이 생기는 전형적인 돌출입 입매를 가지게 됩니다돌출입 치료에서 가장 중요한 것이  A-포인트가 직후방으로 충분히 제대로 들어 가야 돌출입이 제대로 들어 갑니다이 A-포인트가 제대로 직후방으로 이쁘게 들어 가는 것은" 돌출입 수술밖에 "없습니다또한 중요한 사실은 돌출 입수술은 초고난도의 수술이기 때문에 돌출 입수술을 자유자제로 시술할 수 있는 의사는 한손으로 꼽을 수 있을 정도로 "극소수"라는 것 입니나. 그 때문에  대부분은 초고난도의 돌출 입수술을 권하지 못하고, 돌출입 치료의 효과는 현저히 적고 위험한 양악수술(LeFort)를 권하거나 ,간단하고 손쉬운 방법인치아교정 또는무턱 수술, 코수술, 귀족수술, 무턱 필러, 보톡스 ,이마 지방 이식 수술 을 권하는 것입니다.하지만 이러한 간단하고 손쉬운 시술들은 돌출입의 원인 치료가 되지 않기 때문에 당연히 입이 제대로 들어가지 않아  "눈가리고 아웅"하는 격의 불만족스럽고, 많은 경우에 있어서 돌출 입 재수술 자체도 불가능해서 손을 더 이상 써 볼 수 없는 지경이 되어 ,평생 돌출 입으로 살아야 하는 경우가 아주  많으니,돌출 입 치료 방법 결에  많은  신중을 기하셔야 함을 명심하시기 바랍니다또한 필요도 없는 무턱수술이나 코성형 등을 하면 입이 약간 들어 가 보이게 하는 "착시 현상"을 유발하지만  실제로 입이 들어가지 않아 더욱 부자연스러운 입매가 됩니다반드시 "성형외과와 치아교정 전문의가  상주"하는 원스탑(one stop) 돌출 입 전문센터에서 제대로 된 진단 후에 치료방법을 결정을 하셔야 합니다 얼굴의 전체적인 "미적인 분석과 수술은 성형외과"가 담당하고 “치아 교합적인 분석 및 수술전후 치아 교정은 치과”가 담당을 하는 것이 가장 이상적인 돌출입 치료이지요또한 중요한 것은 반드시 성형외과와 치과가 “동시에 한공간” 에서 진료 및 수술을 집도하고 수술전/후 치아 교정을 수술 받은 병원과 의사에게 “원스탑(One-stop)"으로 하시는 것이 가장 이상적입니다. 돌출입과 무턱을 정확히 감별 진단을 하기 위해서는 수많은 돌출입과 무턱의 치료 경험이 토대가 되어야만 정확한 진단이 가능합니다 무턱만 독자적으로 나타나는 경우는 약 20% 에 불과 합니다,반면 돌출입과 무턱이 동반 되어 나타나는 경우 또는 실제로는 무턱은 없는데 돌출입 때문에 마치“ 무턱처럼 보이는 착시현상”으로 나타나는 경우가 약 80% 정도나 됩니다.당연 무턱만 있는 환자 경우 무턱 수술만으로도 좋은 결과를 얻을수 있지만,돌출입과 동반된 무턱 또는 돌출입 때문에 무턱 처럼 보이는 착시 현상의 환자에게서 원인적인 돌출입 수술을 하지 않고 단지 무턱 수술만 하는 것은 만족스러운 결과를 얻을 수 없습니다돌출입수술(ASO)에 대한 두려움은 가지지 않아도 됩니다. 수술시간이 5~8시간 이상 걸리는양악수술(LeFort)과는 달리, 돌출입수술(ASO)은1,000 케이스 이상의 돌출입 수술 경험을가진 돌출입 전문가는 평균 "30~50분"  정도의 짧은 시간에  끝나는수술이기 때문에 ,아주 안전하며 통증과부기 도 아주 적 습니다.@@@@@@@@@@38분 돌출입수술(ASO)관련 동영상 자료 보러 가기 http://a-orangeclinic.co.kr/page/main.php@@@@@@@또한 중등도 이상의 돌출 입인데도 불구하고 잘못된  판단으로''치아 교정이나 양악수술''을 한후    입이  제대로 들어가지 않아서  재치료도 불가능해지는  것이가장  큰  부작용 이니 치료방법  결정을 냉정하고  신중히해야 합니다무턱수술, 무턱 필러시술 등은 돌출입의 원인적인 치료가 되지 않아 불만족스러운 결과가 생기게 됩니다.중등도 이상의 돌출입를 가진 분이 무턱수술(예:T절골술, W절골술, 샌드위치 절골술 등), 턱끝 필러 또는 지방주입 수술을 받는 것은 돌출입의 원인 적인 치료가 되지 않는 눈가리고 아웅하는 방법입니다돌출입 환자의 경우 원인적인 치료인 돌출입수술(ASO)을 해주면 자동적으로 무턱 증상도 개선되면서 턱끝의 자연스러운 S-라인이 만들어 지게 됩니다특히 자가뼈로 하는 무턱 절골수술(예:T절골술, W절골술, 샌드위치 절골술 등)은 더욱더 치명적으로 돌출입 재수술을 불가능하게 하는 나쁜 결과를 초래합니다.왜냐하면 자가뼈 무턱 절골술은 돌출입 재수술시에 흉조직이 아주 심하고 기존에 삽입한 금속 고정핀 때문에 돌출입 재수술이 거의 불가능한 경우가 아주 많습니다근래에 들어서 이러한 돌출입을 가진 분들이 무턱수술을 한 후 불만족하신 분들이 재수술을 위해 상담 받으시는 분들이 많고 무턱 성형시 삽입 하였던 실리콘 같은 보형물을 완전히 제거하고 원인적인 치료인 돌출입 수술을 하여서 드라마틱한 결과를 얻는 경우가 점점 많아지고 있습니다 @@@@@@@@"무턱필러 " 시술은 왜 위험한가?무턱의 필러시술은 간단하긴 하지만  "마치 칼의 양날  " 처럼반복적인 필러 주사후 만성염증이 생기거나 이물반응,알러지, 피부가 괴사되거나 표면이울퉁불퉁 해질 수 있어 권장하지 않습니다또한 필러는 효과가 일시적이라 "반복적 " 으로 시술되어야 하는데  이 "반복적인 주사 "가 오히려 치명적인 부작용을 유발할수 있으니 주의 하셔야 합니다 왜냐하면 피부에는 항상 포도상구균 같은 나쁜 균이 상존하고 있는데 아무리 소독을 하더라도 이  나쁜 균이 완벽하게 없어지지 않습니다. 따라서 필러를 일 년에 한 번씩 주사를 할 때 마다 이 포도상구균이 바늘을 통해 몸속 들어가서 기존이 필러와 썩이면서 그 속에서 나쁜 균이 자라게되어 염증을 유발할 가능성이 상존하고 있게됩니다.만약 반복적인 필러  주사를 맞은 후 염증이 유발되면 피부 괴사 피부착색 표면이 울퉁불퉁해지거나 고름이 만성적으로 나오는데 간단하다고 필러를 가볍게 생각하다가는 큰 코를 다치는 경우가 많습니다 @@@@@@@@:: 중등도 이상의  돌출입은 1,000!!케이스 이상의  돌출입 전문가는38여분  정도!!의 짧은 수술 시간의 돌출입수술(ASO, )) 과 4-5개월간!!의 짧은 마무리교정 으로 촌스럽게  돌출된 입은 쏘옥 들어가서 안전하고 도 드라마틱 하게 이뻐지고  삐뚤한 치열도 고르게 되는 결과를  얻을수 있습니다. 돌출 입수술의 치료 대상은? 만 16세부터 50대 말 까지입니다 나이는 숫자일 뿐입니다 잇몸건강에 큰 문제가 없으면 돌출 입수술은 50대 말까지 수술이 가능할 정도로 안전한 수술입니다 특히 ,돌출 입수술 ( ASO)은흔히 위험하고 사망사고 가 많고 수술후 통증과 부기가 극심한  양악수술(LeFort)과는 완전히 다르니 걱정하지 않으셔도 됩니다돌출입 수술은 수술 후 통증도 아주 적어 단지 목이 약간 컬컬하고 코가 약간 막히는 정도입니다어금니를 발치 한 정도로 아래턱이  얼얼한 정도입니다하지만 이 정도의 통증은  진통제 주사도 필요 없을 정도입니다 수술 후 통증도 아주 적어 단지 목이 약간 컬컬하고 코가 약간 막히는 정도입니다어금니를 발치 한 정도로 아래턱이  얼얼한 정도입니다하지만 이 정도의 통증은  진통제 주사도 필요 없을 정도입니다수술 후 다음날 바로 퇴원하셔서 일상생활( 말하기,식사,머리감기, 샤워 등등)을 바로 하시고   10일 동안 2회만 수술부위 소독을 받으신 후 수술 10일째에 마무리 교정기를 착용하고 4-6 개월 동안 한달에 한두 번만 내원하셔서 교정기의 상태 점검을 하시면 수술과 마무리 교정이 모두 끝납니다 수술후  4-5일 정도만 지나면 약간의 부기는 남아있지만 가벼운 화장으로도 일반 사무직인 경우는 직장생활 가능 합니다. 토요일 수술하고 2일 뒤인 월요일 출근 하시는 분도 아주 많습니다돌출입은 구강 구조와 치아 갯수의 특성상 재치료가 거의 불가능 하기 때문에 첫치료를 잘못한 경우 돌이킬 수 없는 결과를 얻을 수 있기 때문에 첫 치료를 제대로 받으시는 것이 중요합니다.♤♤비용에 대한 내용은 네이버 정책상 알려드릴수 없음을양해바랍니다</t>
  </si>
  <si>
    <t>안면윤곽 하고싶은데 수술날짜를 두달정도 뒤에 잡아도되나요?</t>
  </si>
  <si>
    <t>내일모레 쌍수때문에 처음으러 성형외과 상담받으로 가는데 성형외과는 처음이라 떨리네요ㅜㅜ 성형외과 예약갈때 꼭 알고가야할 것들 질문해야 할 것들좀 알려주세요ㅜ...</t>
  </si>
  <si>
    <t>안녕하세요대한의사협회.네이버  지식IN 상담의사 김영조 입니다 전혀 문제 없어요 더 중요한것은 안면윤곽은  사각턱, 광대, 무턱수술 등이 있습니다 어떤 수술을  선택할지는 안면골  전문가에 의해 정확한 진단을 한후 수술을 선택해야 합니다 하지만 ※안면윤곽을 고려할 때 가장 중요한 것은!! 많은 환자분들이   안면윤곽은 돌출입  이나  주걱턱을 동반하는 경우가 아주 많다는  사실을 잘모르고 있다는 것입니다많은 경우 에 있어서 경험이 적은  의사에 에 의해  단순히    안면윤곽 수술을  한 후  .. 돌출입  이나   주걱턱이 그대로 !  남아 있어 재치료도 불가능하고 결과도 불만족스러워 평생 후회하는 경우가 아주 많아 너무나도 안타깝습니다 안면윤곽 수술도 중요하겠지만 근본적인 골격의 문제인 돌출입이나 주걱턱 치료를 제대로 해야 합니다 또한 돌출입과 주걱턱을 제대로 치료 하면 오히려 잡다한 안면윤곽 수술이  필요 없어지기 때문에 비용이나 노력 면에서 훨씬 유리한 경우가 많습니다 반드시  돌출입 치료법인  돌출입수술  과   주걱턱 치료 법인  양악수술 을  동시에  고려하여 제대로된 치료법을 선택해야 합니다 아래 상세한 내용을 차근차근 읽어보세요 윤곽문제  얼굴은  단독으로 나타 나는 경우 보다는 돌출입   이나 주걱턱 을 동반 하는 경우가 많습니다 이런경우는  돌출입 이나 주걱턱 턱이 치료되면서 동시에 약간의 윤곽축소를 하게되면 더욱 좋은 결과를 얻을 수있습니다 정확한  진단 없이무턱 대고 사각턱.광대.무턱 수술같은  윤곽수술을 결정하는 것은 위험한 생각입니다 . 정확한 진단하에 정확한 치료법을 적용해야 합니다  특히  돌출입   이나 주걱턱 을 동반한  겨우는 더욱 그렇습니다 즉,주걱턱이라면 양악수술을 해도 되겠지만, 환자분의  상태가 돌출입이라면 양악수술을 할경우 심각한 부작용으로 후회하게 됩니다. 즉,돌출입이라면 돌출입수술(ASO)을 하셔야  안전하고, 드라마틱한 결과를 얻을수 있습니다 악교정술은 특성상 재치료가 거의 불가능하기 때문에 반드시 경험이 풍부한 악교정 전문센터에서 정확한 안모의 진단과 가장 정확한 악 교정 수술 방법을 선택해야 후회 없습니다♤♤악교정치료의 대원칙  (principle)은 무엇인가?♤♤ 많은 환자분들이 돌출입과 주걱턱치료 에대해 상세히 모르시는 분이 계십니다. 돌출입과 주걱턱의 치료에 있어 가장 중요한 대원칙 (principle)은 의외로 간단합니다. 1.경미한 돌출입 또는 주걱턱은?: 2-3년  치아교정 2.중등도이상의 돌출입은? : 돌출입수술 ASO 후 4-6 개월의 마무리교정 3.중등도이상의 주걱턱은? : 양악수술 또는 하악수술위의  악교정치료의 대원칙만 지키면 부작용걱정 없이  제대로된 만족한 결과를 얻을수  있습니다.☆☆☆☆☆☆☆☆☆☆☆1999년 부터 20 여년간! 성형 외과 전문의  생활의 99% 를 "치아교정 전문의와 함께  "원스탑  돌출입 과   무턱 전문 치료 "라는  한 분야에만  집중 연구에 매진 하였고  돌출입 치료에 관한한 독보적!!으로 ,  홈페이지" 돌출입 상담45,000건 이상!,  돌출입수술(ASO) 1,000건 이상!, 돌출입수술후기300건 이상 !을 하였으며,  ((타병원 홈페이지와 직접 비교해 보시면 한 눈에  "탁월함!"을 알 수 있습니다)) 그 결과 ,    2016년 대한 성형외과 학회 ‘역대 최대 규모’로 개최된 '국제  학술대회'에 초청되어 대한민국을 대표 하여 "  "무사고,무소송"의  38분 돌출입수술(ASO )"등 돌출입 치료의 최신 지견"을 강연한 경력으로   설명 드리면... @@@@@@@@@@@@@@@@@@38분 돌출입수술(ASO)관련 동영상 자료 보러 가기 http://a-orangeclinic.co.kr/page/main.php @@@@@@@악교정수술은 두가지 입니다양악수술(LeFort)은 주걱턱 수술방법이며 돌출입 치료에 쓰여서는 안됩니다. 양악수술(양악주걱턱수술, Le Fort 수술)과 돌출입수술(ASO)은 근본적으로 수술방법과 수술의 적응증이 완전히 다른 수술이고 잘못 처방된 수술은 치료 효과가 없을뿐더러 부작용이 생길 수 있어 주의하셔야 합니다. 돌출입은 돌출입수술(ASO)로 주걱턱은 양악수술(LeFort)로 치료하시는게 맞습니다.돌출입과 주걱턱은 얼굴  형태학상 으로 일반인들도 간단히 구별할 수 있습니다. 돌출입은 윗입술과 아랫입술이 동시에 두터우면서 볼록하게 돌출된 구강구조이고 이런 경우는 돌출입 수술(ASO)로 드라마틱한 결과를 얻을 수 있습니다. 반면,  아래턱만 길고 앞쪽으로 쭉 뻗어나온 형태 이고 양악수술(LeFort, 르포트) 수술로 좋은 결과를 얻을수 있습니다. 양악수술의 부작용과 위험성은 이미 수차례 언론보도와 방송에 보도된 바 있는만큼 잘 알아보셔야 합니다특히돌출입수술(ASO)에 대한 두려움은 가지지 않아도 됩니다.수술시간이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 오히려 !중등도 이상의 돌출 입인데도 불구하고 잘못된  판단으로''치아 교정이나 양악수술''을 한후    입이  제대로 들어가지 않아서  재치료도 불가능해지는  것이가장  큰  부작용 이니 치료방법  결정을 냉정하고  신중히해야 합니다@@@@@@@돌출입수술의 효과는 "단 4~6 개월!!"이면  돌출입의 모든 치료가 드라마틱! 하게 종결됩니다!! 돌출입 수술(ASO)의 미용 효과는 말 그대로 "드라마틱!"하기 때문에 다른 성형수술 (눈, 코 성형 안면윤곽 사각턱 광대)과는 비교도 되지 않을 만큼  말 그대로 "드라마틱!" 합니다. 돌출입 수술로 한번에 10가지 이상의 얼굴변화를 얻을수 있지 때문입니다. 즉,화난듯하고 촌스러운 인상은 세련되어지고 , 부드러워 지며, 무턱은  자연스럽게 좋아지면서 자연스러운 하악의 S- 라인을 만들고 ,, 팔자 주름은 개선되고, 입은 다물기 쉬어지고, 턱끝 호두 주름도 개선 그리고 코끝은 자연스럽게 오똑해지면서 지나치게 두텁던 입술도 자연스럽게 얇아지고 사진을 찍으면 예전보다 훨씬 세련되어 지게 됩니다.또한 얼굴의 전체적인 모양은 갸름해지면서 작아집니다. (( 돌출입수술 (ASO)전후 사진입니다 ))@@@@@@@@@@@@@@@@@@@@특히,여러 매스컴에서 잘알려진 바와 같이여러가지 양악수술(LeFort) 사고와  양악수술 부작용 이 많은것으로 잘 알려진 양악수술과는 달리!! 돌출입수술(ASO)에 대한 두려움은 가지지 않아도 됩니다. 즉!!수술시간이 5~8시간 이상 걸리는양악수술(LeFort)과는 달리, 돌출입수술(ASO)은1,000 케이스 이상의 돌출입 수술 경험을가진 돌출입 전문가는 평균 "30~50분"  정도의 짧은 시간에  끝나는수술이기 때문에 ,아주 안전하며 통증과부기 도 아주 적 습니다.돌출입 수술은 양악수술과는  달리  수술 후 통증도 아주 적어 단지 목이 약간 컬컬하고 코가 약간 막히는 정도입니다어금니를 발치 한 정도로 아래턱이  얼얼한 정도입니다하지만 이 정도의 통증은  진통제 주사도 필요 없을 정도입니다수술 후 다음날 바로 퇴원하셔서 일상생활( 말하기,식사,머리감기, 샤워 등등)을 바로 하시고   10일 동안 2회만 수술부위 소독을 받으신 후 수술 10일째에 마무리 교정기를 착용하고 4-6 개월 동안 한달에 한두 번만 내원하셔서 교정기의 상태 점검을 하시면 수술과 마무리 교정이 모두 끝납니다 수술후  4-5일 정도만 지나면 약간의 부기는 남아있지만 가벼운 화장으로도 일반 사무직인 경우는 직장생활 가능 합니다 토요일 수술하고 2일 뒤인 월요일 출근 하시는 분도 많습니다또한, 돌출입수술의 가장큰 장점중의 하나는 24-36개월 걸리는 치아 교정 기간 과는 달리, 돌출입수술(ASO)은 4-5개월 정도의 마무리 교정이면 모든 수술과 마무리 교정이 끝나기 때문에 "시간적인 장점"도 치아교정과는 비교할 수 없이 큽니다특히오렌지성형외과  김영조 박사는 독보적!!으로“30분에서 50분” 내에 돌출입수술을 끝냅니다 김영조박사의 "38분 돌출입수술 동영상"을 직접 눈으로 확인 하세요. ※바로가기※http://a-orangeclinic.co.kr/page/main.php 수술시간을 짧게 하는것은 오랫동안의 수술의 경력과 숙련도, 노하우가 있어야 가능합니다. 짧은 시간에 수술하면서 부작용 없이 안전하게 돌출된 입을 예쁘게 넣어주는 것이 무엇보다 중요합니다♤♤♤♤♤♤♤♤♤돌출입 수술 은  안전한가요?돌출입수술(ASO)에 대한 두려움은 가지지 않아도 됩니다.수술시간이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습니다또한20 여년간 성형 외과 전문의  생활의 99% 를 "돌출입 전문 치료 "라는  한 분야만의 집중 연구에 매진 한  김영조 박사는  , 현재 까지  독보적인 "무사고,무소송,무수혈"  돌출입 수술(ASO)을   100% 원장이직접 집도하는 " 돌출입 치료 경력으로 돌출 입 수술  대한 부작용 걱정은  하지 않으셔도 됩니다.오히려 !중등도 이상의 돌출 입인데도 불구하고 잘못된  판단으로''치아 교정이나 양악수술''을 한후    입이  제대로 들어가지 않아서  재치료도 불가능해지는  것이가장  큰  부작용 이니 치료방법  결정을 냉정하고  신중히해야 합니다수술시간이 짧을수록 마취해 있는 시간이 적어 더욱 안전합니다.수술시간을 짧게 하는것은 오랫동안의 수술의 경력과 숙련도, 노하우가 있어야 가능합니다.짧은 시간에 수술하면서 부작용 없이 안전하게 돌출된 입을 예쁘게 넣어주는 것이 무엇보다 중요합니다. 돌출 입수술은 수술 범위가  작아 송곳니 사이의 앞니부분 만 수술을 하는 것이기 때문에 얼굴 전체를 자르는 양악수술에 비해 비교도 않될만큼 통증과 부기가 적습니다 심지어!! 돌출입 수술은 통증이 아주 적기 때문에 돌출입수술후  1시간 정도만 지나면 부모님과 전화 통화를할 정도로  통증이  적습니다특히 ,흔히 위험하고 사망사고 가 많고 수술후 통증과 부기가 극심한  양악수술(LeFort)과는  달리,돌출 입수술 ( ASO)은 안전하고 통증도 적은  다른 수술이니 걱정하지 않으셔도 됩니다돌출입 수술은 수술 후 통증도 아주 적어 단지 목이 약간 컬컬하고 코가 약간 막히는 정도입니다어금니를 발치 한 정도로 아래턱이  얼얼한 정도입니다하지만 이 정도의 통증은  진통제 주사도 필요 없을 정도입니다$$$$$$$$ 양악수술(LeFort,주걱턱 수술)을 돌출입 환자에 시술하면 절대 안되는 “원칙적(의학 교과서 적인)인 근거는 무엇인가?$$$$$$$$$$$$ 양악 주걱턱 수술(르포트 수술,LeFort, 흔히 말하는 양악수술)은 주걱턱 환자에 시술하는 수술법으로 주걱턱인 경우 아주 좋은 결과를 얻을 수 있다. 주걱턱이 예쁘게 들어가면서 얼굴의 길이도 줄어들고 하악의 비대칭도 교정이 된다. 하지만 이 양악 주걱턱수술(흔히 말하는 ‘양악수술’LeFort)을 ‘돌출입’ 환자에게 시술을 할 경우는 입이 제대로 들어가지 않아 돌출입의 미용적 개선이 없음은 물론 이거니와 아주 심각한 부작용(예를 들면 안면신경마비, 숨막힘,심장 마비, 수술중 과다출혈, 수혈, 수혈에 따른 부작용 등)을 유발할 수 있다. 이 경고 문구는 성형외과 구강외과 교과서인 '악교정 수술학 2003년 판' “66 페이지”에 명확히 명시되어 있다. “돌출입 환자”에서는“ 르포트수술(LeFort,양악주걱턱 수술, 흔히 말하는 양악수술)은 절대 금기사항” 이며 반드시 “돌출입 수술(ASO,전방분절골술)로 치료”해야 한다고 명시되어 있다. 이 금기 사항을 무시하고 돌출입 환자에게 돌출입 수술(ASO)을 하지 않고 양악수술(르포트수술,양악 주걱턱 수술법)을 시술하면 아주 심각한 부작용을 유발한다“” 라고 명시 되어 있습니다 @@@@@@@@@@@@ 악교정술은 특성상 재치료가 거의 불가능하기 때문에 반드시 경험이 풍부한 악교정 전문센터에서 정확한 안모의 진단과 가장 정확한 악 교정 수술 방법을 선택해야 후회 없습니다일반인들이 양악수술로 로 알고 있는 것은 주걱턱 수술입니다 주걱턱 수술과 돌출입수술을 많이 헷갈려 하십니다이 두 가지는 완전히 다른 수술법 때문에 잘못 선택되면 치명적인 결과를 만들 수 있습니다 아래에 제가 제시한 돌출입과 주걱턱 사진을 보시면 이해에 도움이 될것입니다 만약인중부위의 입이 돌출된 돌출 입이라면 돌출입수술(ASO)을 하셔야 하고,아래 턱이 앞으로 나온  주걱턱이라고 하면 양악수술(Lefort)을 하셔야 합니다 악교정수술은  재치료가 거의 불가능하기 때문에 돌출입 인지? 주걱턱인지? 를  먼저 확인 한후  첫치료의 선택을 신중히 고려하셔야 합니다 특히!양악수술(LeFort)은 주걱턱을 치료하는 수술법이기  때문에  돌출입 환자의 치료에 쓰여서는 안됩니다. 양악수술(양악주걱턱수술, Le Fort 수술)과 돌출입수술(ASO)은 근본적으로 수술방법과 수술의 적응증이 완전히 다른 수술이고 잘못 처방된 수술은 치료 효과가 없을뿐더러 부작용이 생길 수 있어 주의하셔야 합니다. 돌출입은 돌출입수술(ASO)로 주걱턱은 양악수술(LeFort)로 치료하시는게 맞습니다.돌출입과 주걱턱은 얼굴  형태학상 으로 일반인들도 간단히 구별할 수 있습니다. 돌출입은 윗입술과 아랫입술이 동시에 두터우면서 볼록하게 돌출된 구강구조이고 이런 경우는 돌출입 수술(ASO)로 드라마틱한 결과를 얻을 수 있습니다. 반면,  아래턱만 길고 앞쪽으로 쭉 뻗어나온 형태 이고 양악수술(LeFort, 르포트) 수술로 좋은 결과를 얻을수 있습니다☆Notice☆ @@@@@@@@@@@@@@@@@@@돌출입   환자에게  양악수술 강요 하는일부비얌심  병원의  양악수술 (LeFort, 르포트)강요의 5가지 꼼수는?양악수술의 부작용과 위험성은 이미 수차례 언론보도와 방송에 보도된 바 있는만큼 잘 알아보셔야 합니다특히,타 병원에서 양악수술을 받은 후 불만족으로  재치료를 위해 저희 병원에  내원하는 환자들의 진술에 의하면..일부 이겠지만,  드물지 않게 양악수술 전문 병원에서돌출입 환자에게 돌출입수술(ASO)  대신에 "양악수술  (LeFort)을 권유 또는 유도 "하는 다섯 가지  옳지 못한 경우가 있다고 합니다.!또한 타 구강외과 나 성형외과에서 중등도 이상의 돌출입인데도 불구하고 양악수술 후 안면 비대칭,긴얼굴 과 돌출입이 제대로 치료되지 않은   부작용 사례는 직접  병원에 상담 오시면 원하는 경우  눈으로 직접확인 하실 수있습니다그 다섯 가지 의심스러운 함정은 이렇습니다.1. 돌출의 "정도가 심하지 않다???(주로 3-4밀리!!! 정도로 경미하게 나왔다 라고 말을 합니다)고 돌출입 환자에게  말을 하면서 입이 거의 들어가지도 않는 양악수술을 권유 한다고 합니다.즉, 5밀리 이상의 돌출입은 반드시 돌출입 수술을 해야 하는데도 불구하고, 일부의 양악 수술전문 병원에서는 환자에게 입이 조금밖에 안나왔다(주로 3-4밀리! 정도로 경미하게 나왔다 라고 말을 한다고 합니다)고 말하면서 돌출입 대신에 양악 수술 권유합니다2. 돌출입 환자의 얼굴이 "안면비대칭이 심하다, 얼굴의 길이가 길다고" 말 하면서 입이 제대로 들어가지도 않는 양악수술을 권유한다고 합니다.즉, 비대칭 과 얼굴의 길이는 미용상에서 1%도 중요하지 않습니다.돌출입이 돌출입 수술로, 주걱턱이 양악수술로 제대로 치료되면서 드라마틱하게 이뻐지는 것이지, 얼굴의 길이와 비대칭은 중요한 미용적 결정 요소가 아닙니다특히의사가  양악수술로 안면 비대칭을  치료 해준다고 말한다면,해당  원장에게 양악수술로 완벽한! 안면대칭을 만들수있는지 물어보고 요구 하세요.어느정도 안면비대칭은 모든 생명체에 있습니다심하지않은 비대칭은 치료 대상이 되지 않습니다 심지어 안면 비대칭을 논하는 해당 의사 얼굴도 100%비대칭일것입니다 그런데 왜?그 양악수술 강요 하는 의사  본인은 는 비대칭 양악수술을 받지 않고 환자에게 만  비대칭 양악수술을 강요 할까요?그 이유는 삼척동자도 알수있죠.또한“수술 후” 사진에서 “화장을 하거나, 머리스타일 변경하거나, 사진의 크기조작”을 했다면 사진의 진실성이 없는 조작 사진인 것입니일부 성형외과나 치과에서 안면윤곽 과 양악수술에 대해 가상 성형을 해주는 경우가 있습니다 이것은 전혀 실제 수술결과 와 일치하지 않으니 신뢰하지 말길 권합니나일부 몰지각한 병원에서 수술결과와 전혀 일치하지 않는 가상성형을환자를 유인하는 미끼로 사용하고 있는데 절대 바람직하지 않습니다 특히 양악수술이나 안면윤곽 사각턱.광대. 얼굴축소 같은 수술의 가상 성형의 허구가 가장 심하고 그 결과가 거의 일치하는 점이 없습니다 특히 얼굴을 줄이는 수술은 100퍼센트 가짜 가 상 성형입니다일종의 허구 이지요 이내용은 2017년9월 17일 mbs.sbs.kbs 뉴스 등에서 공정거래위원회에서 대대적인 조사를 벌여 처벌한 것이 보도되었습니다  3. 100% 무턱 수술을 추가로 강요!!합니다,, : 양악수술로는 입이 1-2밀리 밖에 들어가지 않아 입이 제대로 들어가지 않기 떄문에 필요도 없는 "무턱 수술을 추가로 강요해서 턱끝을 강제로 잡아 빼서 마치 입이 들어 간 것 처럼 보이게 하는 "눈가리고 아웅 하는 수법 입니다:마치 V 라인을 만드는 것처럼 말하 면서 입이 들어간 것처럼 무턱 수술로 턱끝을 강제로 빼내서 눈가리고 아웅하는 방법을 사용합니다 . 4. 사각턱 수술을 강요!!: 양악 수술 특유의 회전이동으로 인해서 을 하면 사각턱이 더 심해지는 부작용 을  커버 하기위해 할필요도  없는  "사각턱 수술을 추가로 강요"합니다.병주고 약 주는 셈이지요 5. 위의 상담내용을 원장이 아닌 무자격자인 "간호사나 상담실장으로 하여금 상담"을 하게 하여 원장의 책임을 회피하는 수단으로 이용합니다.위의 함정을 파놓고 돌출입 환자에세 입이 제대로 들어가지도 않고 위험 하기 그지 없는 양약 수술을 강요하는 트릭을  쓰는 경우가 있으니  중등도 이상의 돌출입 을 가진 분들은 특히 유의 하시기 바랍니나</t>
  </si>
  <si>
    <t>대구 눈 위 지방 빼는 주사,수술 병원 좀 알려주세요!</t>
  </si>
  <si>
    <t>말그대로 눈 위 지방 빼는 주사, 수술
대구에 있는곳으로 알려주세요 아무리 찾아도 안나와요 선생님들 ㅠㅠㅠㅠ</t>
  </si>
  <si>
    <t>눈위 지방은 성형외과서 다 하는걸로 아는데요</t>
  </si>
  <si>
    <t>눈관상질문</t>
  </si>
  <si>
    <t>첫번째 눈사진 동물눈관상?이 어떻게되나요
두번째도 궁금해요</t>
  </si>
  <si>
    <t>눈 관상에 대한 답변입니다. 눈은 마음의 창(窓)이라고 했습니다.물형 관상이란?관상학에서 동물의 눈을 비유해서 보는 것을"물형 관상(物形法)이라고 합니다.해당되는 동물의 기질과 특성을 비교하여 보는 것을 말합니다.가장 많은 것은 뱀. 호랑이 물고기,돼지,양,매,닭,거북이,용,소,학 等 다양합니다.물형 관상이란 동물의 눈을 비유하여 운세를 보는 것인데 눈전체의 형상이 마치 붕어처럼 타원형으로 되어있고(쌍꺼풀 있음) 검은자위가 비교적 큰 검은 눈을 즉 어안(卽魚眼)이라고 합니다.여기서 검은 눈동자 전체가 보이면 어안(魚眼)이라고 하는데 즉어안과 어안은 아주큰 차이가 있습니다.쉽게 말하면 즉어안은 길(吉) 상 어안은 흉(凶) 상으로 봅니다.다만 지금과 같은 즉어안의 타입은심성이 착하고 다른 부위가 큰 문제가 없으면 복을 받아 집안 가세를 크게 일으키는 타입입니다.감정이 풍부하고 정열적이지만 이외로 고집이 센 편에 속합니다.자존감이 강하고 남에게 지기 싫어하는 성향이 아주 강합니다.한번 한다 하면 누가 뭐래도 반드시 해봐야 직성이 풀리는 스타일입니다.상대방을 은근히 직시하는 눈 모양이라 무엇을 많이 담고 있게 보이지만실제로는 상대에게 신뢰감을 주는 타입이 더욱 설득력이 있어 보입니다.눈꼬리 끝이 아래로 처진 느낌이 들어 관상학에서는 처진 눈은 총기가 있고 마음이간결하다고 했습니다.처진 눈이 관상학에서는 위로 치겨 올라간 눈보다는 오히려 낫다고 합니다.짝눈은 재기 발랄한 타입이지만 인생의 굴곡이 심하다고 했습니다.눈동자가 욟어 자기것에 대한 소유력이 아주 강한 타입이기도 합니다.안과나 성형외과에 가셔서 전문의와 상의를 해보시기 바랍니다.눈 밑에 와잠 궁(臥蠶宮)이 있어 부모 속을 좀 썩이는 타입이지만 장차 자식운은 아주좋게 나타나고 있습니다. 와잠이란 누에가 누워 있는 모양입니다.눈 관상학에서 흰 동자가 많은 것은 폐의 기운이 왕성한 것을 의미하며 이 백안이란눈 양쪽 흰자위 중앙에 검은 자위가 있는 것을 말합니다.삼백안은 아래쪽으로 흰 동자가 많이 보이는 것을 下삼백 안 위로 많이 보이면上삼백 안으로해석을 합니다.사백안은 중앙에 검은 동자가 있으면 좌우상하로 흰 동자가 전부 보이는 것을말합니다. 지금 질문자님의 눈은 이백암으로 지극히 정상적인 눈으로 보여 집니다.</t>
  </si>
  <si>
    <t>얼굴 흉터</t>
  </si>
  <si>
    <t>얼굴에 심하게 흉터가 있는데 치료나 커버가 될까요?</t>
  </si>
  <si>
    <t>성형외과 병원 진료를 받는것이 좋습니다.빠른 쾌유를 기원합니다.</t>
  </si>
  <si>
    <t>코 안쪽이 휘어있는데 코 성형을 했어요 문제가 일어날까요</t>
  </si>
  <si>
    <t>제가 3일전에 코 성형수술을 하였는데 콧대에 실리콘을 넣고 코끝은 귀연골을 사용하였습니다 근데 제가 평소 코 안쪽이 휘어있고 비염까지 있어서 휘어있는곳이 자극이 되어 붓는 일이 많았습니다 근데 이번 수술때 코 안쪽이 휘어있다는 것을 의사선생님께 말씀을 안들였었는데 이게 나중에 휘어있는 곳이 더 심해진다거나 아님 회복하는데 문제가 발생할수 있을까요?</t>
  </si>
  <si>
    <t>안녕하세요? 성형외과 전문의 서상우입니다. '콧대에 실리콘을 넣고 코끝은 귀연골을 사용'한 것이 원래 '코 안쪽이 휘어있고 비염'있는데 직접적인 영향을 주진 않습니다. 부작용이 동반되지만 않으면 '나중에 휘어있는 곳이 더 심해진다거나' '회복하는데 문제가 발생'하진 않습니다. 원래 코 안쪽이 휘어 있는 비중격 만곡증은 내비의 문제이고, 실리콘, 귀연골이 삽입된 부위는 외비라서 직접적으로 영향을 준다고 보진 않습니다.감사합니다.</t>
  </si>
  <si>
    <t>앞니 뻐드렁니(버드렁니) 부분교정 가능할까요?</t>
  </si>
  <si>
    <t>돈이 무서운 것보다 발치가 무서워서... 제 생 치아가 날라가는 거잖아요 ㅠㅠㅠㅠㅠ 혹시 저 정도면 앞니 부분 부분교정 가능할까요? 한 4~6개 정도만 튀어나와 있는 거라... 발치는 최대한 피하고 싶어요 ㅠㅠ</t>
  </si>
  <si>
    <t>안녕하세요네이버 지식IN,대한의사 협회공식 성형외과 답변의,성형외과 전문의,의학박사  김영조입니다.1999년 부터 20 여년간! 성형 외과 전문의  생활의 99% 를 "치아교정 전문의와 함께  "원스탑 돌출입 과무턱 전문 치료 "라는  한 분야만의 집중 연구에 매진 하였고, 돌출입 치료에 관한한 독보적으로 , 1.홈페이지 돌출입 상담  45,000건 이상!,2.돌출입수술(ASO) 1,000건 이상!,3.돌출입수술후기 300건이상 !을 하였고, ((타병원 홈페이지와 직접 비교해 보시면 한 눈에  "탁월함!"을 알 수 있습니다)),2016년 대한 성형외과 학회 ‘역대 최대 규모’로 개최된 '국제  학술대회'에 초청되어 대한민국 성형외과 전문의를  대표 하여  최초로 "  38분 돌출입수술(ASO )등 돌출입 치료의 최신 지견"을 강연하였습니다.☆☆☆☆☆☆☆☆☆☆☆☆※38분 돌출입수술(ASO)관련 동영상 자료 보러 가기http://a-orangeclinic.co.kr/page/main.php☆☆☆☆☆☆☆☆☆☆☆☆((학술 강연 관련 기사보기))1.http://m.munhwanews.com/news/articleView.html?idxno=355232.http://m.cctvnews.co.kr/news/articleView.html?idxno=63323본 답변은 20여년 돌출입 전문가로써 성형외과  와 치아교정 전문의의 원스탑 소견으로, 돌출입 관련 질문에 관한 한  "누구 보다 신속,정확하고 전문적 "인 답변을 드리고 있습니다.상악 잇몸(A-Point)이 주로 돌출된 상악돌출입 입니다많은 경우의 상악돌출입은 2급 부정교합을 동반 하는  경우가 많습니다 치아교정은 말 그대로 "치아만" 고무줄로 당겨서 치아만 움직이는것이지, 돌출입 유발의 근본 적인 원인인 얼굴뼈 형태를 바꾸는 잇몸뼈 와 무턱인 "골격"은 거의 움직이지 못합니다특히 ,비발치 부분교정 이나 치간 삭제 교정은 더욱더 안모의 변화는  기대할수 없습니다이것은삐뚤한 치열만 고르게 하는 것이기 문에 안모의 미용적인 효과는 기대 하시면 안됩니다말그대로 시간낭비 돈낭비 인 셈  입니다돌출입은 특성상 재치료가 거의 불가능한 만큼 첫치료의 선택을  아주 신중히 판단해야 합니다특히.님과 같은  상악돌출은 차칫  잘못하면"무지  하거나! 비양심적인! 치과 의사"에  의해"경미한? 미세 돌출입"으로 잘못! 진단 되어 2년여 동안 치아 교정을 한 후 상악이  제재로 들어가지 않는 "오리입 변형"으로 평생 후회!하는 경우가 많으니 각별히 주의 해야 합니다.왜냐하면 하악에 비해  상악이 더 많이 돌출된  "상악돌출"입 경우는,  상하악이 모두 돌출되는 "양악돌출" 입이에 비해 덜돌출되어 보이기 때문에 상악이  심하게 돌출된 상태임에도 불구하고, 덜 돌출된 하악 의   상쇄효과  때문에 전체적으로 경미한 돌출입으로 오진 되는 경우가  많습니다이러한상악돌출입을 가진 경우는 치아 교정으로는불만족이 될 가능성이 아주 많습니다 .왜냐 하면 치아 교정은 상악의 인중부위(A-Point) 잇몸뼈가 제대로 들어가지 않기 때문에 교정 2-3년 후에도 상악은 그대로 돌출된 체로 남아 있는 "오리입 변형"이 되어 불만족 하게 되고 평생 재치료 조차 불가능 하여 "땅을 치고 후회 하시는 분"들이 많습니다단언컨데 ,님의 경우 발치 치아교정으로는 어림도 없습니다.님의 경우는6.5밀리이상의 심한 상악 돌출입  경우로 치아 교정이나 무턱수술로는 100% 불만족하고 더우기 차후 재치료 조ㅣ차 불가능하게 되는 경우를 초래하여 "땅을 치고 후회 "할 가능성이 아주 많습니다특히,치아교정은 말 그대로 "치아만" 고무줄로 당겨서 치아만 움직이는것이지, 돌출입  유발의 근본 적인 원인인 얼굴뼈 형태를 바꾸는 잇몸뼈  와 무턱인 "골격"은 거의 움직이지 못합니다.말그대로, 시간낭비 돈낭비인 셈이지요.@@@@@@@@@님의 경우는 중등도이상의 심한돌출입이기 때문에  아래에  첨부한 "입매가 예쁜   연예인 "처럼 완벽에 가깝고,자연스러운 이쁜 입매 미인선을 제대로 만들기 위해서는  반드시 돌출입수술(ASO)이 필요합니다.님의 경우는40십여 분 가량의 독보적으로  짧은 돌출 입수술   ( 38분 돌출입수술,ASO)시간 과 4개월가량의 마무리 교정  시간 !으로서 돌출된 입은 쏘옥 들어가고, 무턱도 자연이 개선되어 하악의 자연스러운 S라인이 되고,코도 오똑해지는 "드라마틱한!! "결과를 기대하셔도 좋습니다본원에서 중등도 이상의  돌출입 수술을 받은 분들 중에선  돌출입 수술이 마치 "마술 같다!!" 는 말씀을 하시는 분도 계실 정도로   그 결과는 드라마틱 합니다또한, 돌출입수술의 가장큰 장점중의 하나는 24-36개월 걸리는 치아 교정 기간 과는 달리, 돌출입수술(ASO)은  4-5개월 정도의 마무리 교정으로 모든 수술과 마무리 교정이 끝나기 때문에 "시간적인 장점"도 치아교정과는  비교할 수 없이 큽니다항상드리는 말씀이지만 돌출입은 심할수록,스트레스가 많을 수록,전형적일수록 더 좋은 결과를 얻을 수있는데 그러한 경우입니다.님과 거의 비슷한 정도의 중등도 이상의 돌출입을저희 돌출입전문 센터에서 치료한 돌출입수술(ASO) 전후 사진과 본인의 측면 얼굴을 비교해보시면 님의 돌출입 정도와 치료후 결과 예측에 도움이 되리라 판단됩니다.백 마디 말이 필요 없습니다!님과 같은 돌출입   경우를 수백 케이스를 눈으로 직접확인 하고 보고 느끼는 것이 가장 정확한 판단을 할 수 있습니다눈으로 보이지 않고 말 로만 하는 주장은 신뢰도가 떨어 집니다♤♤♤♤♤♧♧♧♧♤♤♤※돌출입..완치! 를 해주는 실력있는 의사를 원하십니까?대충..조금만! 치료 해주는 함량미달 의 의사를 원하십니까?♡♡♡♡♡♡♡♡♡돌출입 치료의 실패를 피하기 위해서 ...   "환자의 권리!! "를 반드시 찾으세요 비양심 의사의 "조금?,어느 정도? a little bit?"의 얄팍한 상술의 함정!! 에 주의하셔야 합니다♤♤♤♤♤♤♤♤♤♤♤♤♤치과상담시  의사가"치아 교정 이나 각종 스큐류(나사)교정 으로 만족할 만하게 돌출입을 넣어준다고? " 말 하는 치과에서는  다음과 같이  확답을 반드시!요구 하세요만약  "치아 교정이 끝난 2년 후에 교정전후 사진을 객관적으로 비교 해봐서 입이 제대로!  들어가지 않았을 경우에는 어떻게 책임질 거냐?"고 물어보세요.그 책임 소재에 대한 확답을 요구 하세요!그 대답으로혹시..해당 치과의사가돌출입의  치료 결과에 대한  확답을 못하고  대신  "완벽하진 않지만, 조금?은  어느 정도는? 돌출입이 들어간다? " 라고  변명?을 늘어 놓는다면......그 말에 심각한 함정 과 비양심이 숨어 있다는 사실 입니다!!이것은의사가 생명에 치명적인"  암 치료"를 완치?가 아닌  대충?,어느정도? 조금?만 치료 한다는것이나 다름없는 넌센스이고 무책임한 것입니다이에 대한 답변을 못하는 경우는 돌출입 치료를 실패하여 불만족 할 가능성이  아주 높고 생각하시면 거의 틀림없습니다.☆☆☆☆☆☆☆☆☆☆☆☆치아 교정 "비용 선납 상술" 이란 무엇인가???☆☆☆☆☆☆☆☆☆☆☆치아 교정을 시작 하기전에 반드시 고려 하고 신중해야 하는 이유는?" 무책임"  하고  "비양심 치과"의 일부 치과의 얄팍한 상술!!을 주의하셔야  합니다 치아교정 특성상 몇년에 걸쳐 치료를 해야하기 때문에 "법적으로 "  발치 교정 이든  비발치 교정이든  일단!!  교정기(브라켓)를 치아에 붙이는 순간 !!"무조건!! 법적으로는 총비용의 50%인 몆백만원 을 지불 " 해야 하는 것이 관례입니다.ㅠㅠ법을 악용하는 것이지요 ㅠㅠ일단 교정기만 착용하면 결과가 좋든 말든 해당 치과에  코가 끼는 것이지요 ㅠㅠ즉, 돌출입이  제대로 들어가든 말든 법적으로 무조건 교정비용을 지불해야 합니다.그래서 치과에서는  발치는 비발치든 교정을 일단! 시작하고 나중에는 입이 제대로 들어가지 않았다고 불평을 하면  그때야 비로소  와 발치 교정 이나 수술을 권하는 발뺌!?을 하는 것입니다.그 피해는 고스란히 환자의 몫이 되므로  교정치료 시작!시 정말 신중하게 결정 하셔야 합니나더우기"네이버 지식 IN 의료  질문"에도 중등도이상의 돌출입 환자가 동네 치과에서 발치 교정후에 입이 제대로 들어가지 않아 불만족으로 후회하시고 재지료를 위해 글을 올리신 분이 많음을 알수있습니다☆☆☆☆☆☆☆☆☆☆☆☆☆☆☆☆☆☆☆☆☆☆참고로,저희 "오렌지성형외과" 돌출입전문센터 홈페이지"타치과 돌출입 치아교정 불만족 사례 2,000 선!"을 참고 하시면   치아교정후 돌출입 재치료를 원하시는 안타까운 온라인 상담 사례를  직접 확인 하실수 있을 겁니다 ※※((돌출입 치아교정 불만족 사례 2,000 선 관련 자료 보러가기))※※http://www.easydolchul.com/failcase02.asp☆☆☆☆☆☆☆☆☆☆☆특히 .네이버 지식IN 을 포함한 카페나 온라인 사이트에서 님과 같은 상악 돌출 입 환자들이 2 -3 년간의 치아 교정 후에도 불구하고 상악이 제대로 안들어가서 불만족으로 사진을 올려놓은 경우를 쉽게 찾을 수 있을 것입니다돌출입 전 전문가로서 이런 분을 볼 때마다 참으로 안타까울수밖에 없습니다.@@@@@@@@@가장 이상적이고 이쁜 연예인  입매란? 옆모습이 이쁜 연예인인?((  ※아래 첨부한  사진 참조 ))네이버 검색 에서 "옆모습  이쁜 연예인" 을 검색 해보시면  한이 입술은  코와  턱끝이 이루는 직선인 "미인선 안쪽'"으로 2~3mm 충분히 들어가 있는 이쁜 입매를 가지고 있습니다그것이 "이상적인  입매"입니다여기서 가장 중요한돌출입 치료의 "핵심!"은 1."인중(A-Point)"이 제대로 들어가느냐? 와2."무턱이자연치료"되느냐?입니다.하지만 " 치아교정 과 양악수술(LeFort)"은 상기 1,2 사항의  돌출입의 핵심적 문제가  제대로 해결되지 못하는  문제를 가지고있기 때문에  중등도이상의 돌출입 환자에서는  이상적이고 이쁜 입매를 만들수 없는 것입니다.반면! !  돌출입수술(ASO)는 상기 1,2 사항의 핵심 문제가 모두 해결 되기 때문에 자연적으로 코가 오똑해지고,무턱도 자연스런 하악의 S-라인이 만들어지므로 드라마틱한  이상적인 입매의  돌출입치료 결과를 이룰수 있는 것입니다.@@@@@@특히,돌출입  발치 치아교정의  발생가능 한 문제점  으로는...1. 입이 제대로 들어가지 않을뿐아니라2.잇몸이 하방으로 내려 앉아 윗치아가 아래치아를 심하게 덮어버리는 '과개교합 부작용'과 3.'거미스마일'(잇몸노출증)  부작용이 심해지거나  4.치아가 후방으로 넘어져서 치아가 보기 흉해지는 '옥니' 부작용 5.돌출입 재발  등을 유발 하여 많은분들이  불만족 스러워 후회 하시고,더우기  이런 부작용 환자들은돌출입의 특성상 재치료가 거의 불가능하므로  돌출입 전문가로써 너무나도 안타깝습니다.  여기서 더욱 심각한 점은!,발치교정 후 상기 부작용이  발생했을 경우, 재 치아 교정으로는 교정의 한계점으로 인해 거의 문제 해결이 어렵고,유일하게 돌출입수술로 재치료가 가능하지만 그것도 20~30 퍼센트의 가능성 밖에 없다는 것이 더욱 절망적이라는 사실이기에 돌출입 치료  결정에 있어어는 반드시 돌출입전문센터에서 제대로된 진단과 처방을 받으셔야 합니다.@@@@@@@@@@@중요한 사실은 ..일부 이겠지만, 드물지 않게...치과에서 치아 교정 상담 시 5mm 이상의 중등도 돌출입 환자임에도 불구하고' 치아 교정으로는 " 일단!    어느 정도? ?조금은? 들어간다"고 애매하게 표현하면서 치아교정을 강요 및 유도한는  치과 가  있다고 합니다.즉,  100층짜리 빌딩의 럭셔리하고 전망 좋은 '펜트하우스'에  가고 싶은 사람에게 " 너는 그냥 저렴하게  10층에서 평생 대충살아라 "라고 하는격입니다.이것은,의사가 생명에 치명적인"  암 치료"를 완치?가 아닌  대충?,어느정도? 만 치료 한다는것이나 다름없는  무책임한 것입니다이는 돌출입 치료를 실패하여 불만족 할 가능성이  높다고 생각하시면 됩니다"절대! 손바닥으로 해를 가릴 수는없습니다"이는 일종의 말장난으로 애매한 말로 환자를  유인하고  그 치료결과는 책임지지 않고, 결국 치아교정 종료 시에  무책임 하게 "무턱 수술 이나 양악수술"을 추가로 권하는   황당한 경우가 있다고 하니 경계 해야 합니다☆☆☆☆☆☆☆☆☆☆☆☆※돌출입 관련 상세자료 보기※((before &amp; after사진, 동영상,치료후기,부작용 후기 ..등))http://a-orangeclinic.co.kr/page/main.php☆☆☆☆☆☆☆☆☆☆☆☆상악돌출입은 수술전 교정이 필요 한가요?((※백마디말이 필요 없습니다.저희 병원에 직접 상담 오시면 함량미달의  "타 병원"에서 상악 돌출 환자를 수술전 교정을 하지않고! 돌출입 수술을 한후"합죽이 와 오리입" 부작용으로 저희 병원을 방문한 케이스를 수십건 눈으로 확인 시켜드립니다))상악 돌출입은  교합의 상태에  따라 50%  에서는 반드시 4 개월가량은 수술전 교정을 먼저한후 상악위주의 돌출입수술 후 4개월 가량의 마무리 교정을 하시면 좋은결과 얻을수 있고나머지  50% 에서는 수술 전 교정 없이 바로 돌출 입수술후  6개월가량의 마무리 교정으로서 드라마틱한 결과를 얻을 수 있습니다 수술 전 교정이 필요  여부는 반드시 돌출 입수술 전문가에게 진단을 받으셔야 합니다또한  상악 돌출인 경우에는 양악 돌출에 비해 입이 덜 나와 보이는"오리입 모양" 이특징입니다왜냐하면 아래위 둘 다 돌출된 양악 돌출 입에 비해 상악돌출입은  상악만 돌출되어  보이기 때문에 덜 돌출되어 보이는 것입니다 하악보다 인중 부의의 상악(A-포인트)이 볼록 튀어나온 것이 마음에 안 드는 주요한 불만족 일 경우입니다따라서 인 중 부위(A-포인트)를 집중적으로 후방으로 넣어야 하는 것이  님에 대한 가장 적절한 치료입니다 이러한 2급 부정교합의 치료는 초 고난도의 수술이기 때문에 아무나 할 수 있는 시술이 아닙니다또한본인은  아주 조심해야 하는 돌출 입의 유형입니다님은 상악만 돌출되어 있기 때문에 돌출 입 치료에 경험이 없는 의사나 일반인의 경우 입이 별로 안 나왔다고 생각하고 치아 교정을 권하는 경우가 있는데 이는 아주 위험한 발상입니다님이 만약 비발치 교정을 하게 되면 아예 입 자체가 들어가지 않고 시간 낭비 돈 낭비가 될것이고발치 교정을 하게 되면 상악은 조금 들어가지만 하학은 더 많이 들어가서 오히려 교정 후에도 상악이 오히려 더 돌출되어 보이게 되는 "오리입 변형이  더 심하게"되는 부작용이 생깁니다님의 경우 하악의 후방 이동은 최소화하고 상악의 후방이동은 최대한 만족스럽 고 자연스럽게 제대로하여야 자연스러운 입매를 만들수있습니다돌출 입은 평생 단 한 번밖에 치료의 기회가 업으니 치료 방법 결정에 신중을 기해야 합니다 @@@@@돌출입 수술의 효과는?"단 4~6 개월!!"이면  돌출입의 모든 치료가 드라마틱! 하게 종결됩니다!! 돌출입 수술(ASO)의 미용효과는 말 그대로 "드라마틱!"하기 때문에 다른 성형수술 (눈, 코 성형 안면윤곽 사각턱 광대)과는 비교도 되지 않을 만큼  말 그대로 "드라마틱!" 합니다. 돌출입 수술로 한번에 10가지 이상의 얼굴변화를 얻을수 있지 때입니다.즉,돌출입 수술  결과로  인상은 세련되어지고 , 부드러워 지며, 무턱은  자연스럽게 좋아지면서 자연스러운 하악의 S- 라인을 만들고 ,입주변의 어두운 그림자가 없어지면서 얼굴이 전체적으로 아주 밝아지고, 팔자 주름은 개선되고, 입은 다물기 쉬어지고, 턱끝 주름도 좋아 집니다 그리고 코끝은 자연스럽게 오똑해지면서 지나치게 두텁던 입술도 자연스럽게 얇아지고 사진을 찍으면 예전보다 훨씬 세련되어 지게 됩니다또한 얼굴의 전체적인 모양은 갸름해지면서 작아집니다@@@@@@@@더욱 심각한 문제는 ...저희 돌출입 전문  센터의 상담 내원 환자의   20- 30%가 타치과에서 돌출입 치아교정 불만족 으로 오시고 이중20%만 재치료 가능하고 나머지 80%는 재치료도 불가능한  지경이라 치아교정한 것을 땅을 치고 후회하시기에 돌출입전문의사로서 안타깝기 그지없습니다ㅠㅠ,특히발치교정은 더 치명적입니다..이렇게 중등도 이상의 돌출 입인데도 불구하고 별 정보 없이 동네 치과에서 치아 교정 후 입이 들어가지 않고 재 치료도 불가능해지는 것이 돌출입 치료에있어부작용이라 할수 있습니다평생!돌출입으로 살아야 하기 때문입니다ㅠㅠ...@@@@@@@@@또한  돌출입 치료 방법결정에서 반드시 아셔야할 중요한 사실은 돌출 입수술은 초고난도의 수술이기 때문에 돌출 입수술을 자유자제로 시술할 수 있는 의사는 한손으로 꼽을 수 있을 정도로 "극소수"라는 것 입니나.그 때문에  대부분은 초고난도의 돌출 입수술을 권하지 못하고,돌출입 치료의 효과는 현저히 적고 위험한 양악수술(LeFort)를 권하거나 ,효과도 없는 "유사 양악수술 "(소위, 비발치 돌출입수술, 미니양악수술)또는간단하고 손쉬운 방법인치아교정 또는무턱 수술, 코수술, 귀족수술, 무턱 필러, 보톡스 ,이마 지방 이식 수술 을 권하는 것입니다.@@@@@@@@@@돌출입수술의   "가성비" 는 ??더  중요한것은 !! 돌출입 수술비용은 그 드라마틱한 결과에 비추어 봤을때 결코 비싼 비용이 아닙니다왜냐하면돌출입 수술후에는 코가 자동으로 오똑해지고,무턱이 개선되고.얼굴이 갸름해지므로 쓸데없는 코성형 ,무턱성형 ,사각턱 수술 (이 3가지 수술비 를 합치면 1천만원이 넘습니다) 등이 필요 없기 때문에 오히려 그 효과에 비한 비용은 비싸지 않은편이라고 생각할 수 있습니다 .즉 돌출입 수술로써 다른 잡다한 수술이 필요 없어지게 되는 것이지요심지어!소위, 돌출입이 제대로 치료 되지도 않는 여러 가지 나사(스큐류)를 박고도  2년여나 소요되는 치아교정의 경우 이것저것 합쳐  800~900 만원 과 심지어 1,000 만원에 육박하고 있습니다.ㅠㅠ이런 류의 치아교정 에 비해 돌출입수술(ASO)은 마무리 교정도 4~6개월 정도면 끝나고 ,그 효과도 치아교정과 비교도 되지않게 드라마틱 하므로  그 드라마틱한 효과와 짧은 교정기간에 비춰 봤을때  돌출입수술(ASO)비용은 결코 비싼 비용이 아닙니다더욱 중요한것은돌출입치료의 경험이 없는 병원 에서 무턱이나 코,사각턱성형을 했을 경우 원인적인 치료인 돌출 입이 치료가 되지 않았기 때문에 어차피 불만족하고 돌출입 재수술을 하게 되는 경우 그 비용은 두 배가 될 수 있 으니 신중한 결정을 내리셔야 합니다또한 무턱대고 동네 치과에서 발치 교정을 하는 경우 입이 제대로 들어가지 않아 불만족이 될 뿐만 아니라 영원히  재치료가 불가능해서 평생을 돌출 입으로 살아야 하는 불상사가 생길 수 있습니다 이런경우는  돈으로 바꿀 수 없을 만큼 치명적입니다.돌출 입 은 재치료가 거의 불가능하기 때문에 첫치료를 제대로 하시는것이  드라마틱한 결과는 물론  불필요한 비용을 줄이는 길입니다특히!!, NAVER   모  "치아교정 온라인 카페"에서는  돌출입 상담글에  브로커로 의심 되는 불특정 다수가 댓글 로 중등도이상의 돌출입 환자인데도 불구하고 " 무조건 !! 치아교정"을   유도 하고 권하는 곳이 있어 주의를 요합니다. 그런 치아교정 카페브로겨 의 말을  듣고 2년간 발치교정후에 입이 제대로 들어가지않아서 저희병원에 재수술을 위해 내원하시는 피해자가 늘어나고있습니다.심지어, 해당 온라인 카페 내에서도 발치교정후 입이제대로 들어가않은 불만족 사례가 비일비재 한 웃지못할 상황이 벌어지고 있습니다.이러한 불법 브로커 카페의  피해는 고스란히 본인에게 돌아간다는 사실을 인지 하셔야 할것입니다.☆☆☆☆☆☆☆☆☆☆☆☆☆☆☆☆☆☆☆☆독보적인    "38분 돌출입수술(ASO)" 에 대한 팩트 체크(fact  check) 와 그 진정한 의미..  !!그것이 알고싶다!! ..☆☆☆☆☆☆☆☆☆☆☆☆☆☆☆☆☆☆☆☆근래에!돌출입수술(ASO)을 소위 90분?에서 120분? 사이에 (한시간 반?) 에 돌출입 수술 할 수 있다고 공언?? 하시는  몇몇 ?의사분들이   왜 ??  38분엔  왜 못할까요? 돌출입 수술시간이 10분도 아니고2~ 3배나?  차이가 나는 이유가 무엇일까요??더우기 ..일부  의사는 자신의 돌출입 수술 경험의 모자람을 인정하지 않고 "갖가지 핑계거리!"를 늘어 놓는 경우가 있습니다참으로 ....자구지단(藉口之端, );핑계로 내세울 만한 거리.일못하는 놈이 쟁기 나무란다;자신의 능력이 부족한 줄 모르고 공연히 남의 핑계를 댐을 비유적으로 이르는 말". 이라고 한마디로 일축 할수 있는 웃픈 현실입니다..더우기!!  "38분 돌출입 수술 실시간  수술 동영상"을  김영조 박사가 7년전인  2012년!! 국내 최초로 학술대회에 발표 와 공개한 후 현재까지  "7년!! 이라는 세월이 흘럿지만 ""왜?? 국내 어떤 의사도 아무도  38분 돌출입수술 동영상을  정정당당히  공개 못하는  이유가 무엇 일까요?  38분돌출입수술(ASO)......안 해서 안하는 걸까요? 수술 경험이 적어 못해서 못하는 걸까요?사격을 10,000발  경험이 있는 명사수 와 100발 경험이 있는 일반 병사 중   과연 누가 정확하고 빠르게 명중 시킬수 있을까요?경험적은 요리사가 10시간 동안 음식  재료만 만지작 거린다고 해서, 일류 세프가 1시간 에  만든 만큼 의 훌륭한 일류요리가 나올까요?성형외과 의사 의 수술시간이  타 의사에 비해 월등하고 탁월하게  빠르다는 것은  그만큼 수술경험이 월등하게 많다는 직접적인 증거 이고, 더불어 다음 과 같은 중요한  의미를 더 가지고 있습니다.1.통증이 적습니다2.부기가 적어 일상 과 직장복귀가 아주 빠릅니다3.수혈 이 불필요 해서 수혈부작용이 없습니다4.소변줄이 불필요 합니다즉 소변줄삽입에 따른 여성 남성 성기 손상 의 위험이 전혀없습니다5.기타  염증 등의 부작용의 가능성이 적어  안전하고!편안 하게 !  38분 돌출입수술(ASO)을  받으실수 있다는 것 입니다.특히,돌출입수술(ASO)에 대한 두려움은 가지지 않아도 됩니다.수술시간이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습니다.☆☆☆☆☆☆☆☆☆☆☆☆※38분 돌출입수술(ASO)관련 동영상 자료 보러 가기※http://a-orangeclinic.co.kr/page/main.php☆☆☆☆☆☆☆☆☆☆☆☆또한20 여년간 성형 외과 전문의  생활의 99% 를 "돌출입 전문 치료 "라는  한 분야만의 집중 연구에 매진 하였고  그 결과, 현재 까지  독보적인 "무사고,무소송,무수혈"  돌출입 수술(ASO)을   100% 원장이직접 집도하는 " 돌출입 치료 경력으로 돌출 입 수술  대한 부작용 걱정은  하지 않으셔도 됩니다.오히려 !중등도 이상의 돌출 입인데도 불구하고 잘못된  판단으로''치아 교정이나 양악수술''을 한후    입이  제대로 들어가지 않아서  재치료도 불가능해지는  것이가장  큰  부작용 이니 치료방법  결정을 냉정하고  신중히해야 합니다@@@@@@@@"싼게 비지떡!" 이라는 속담이 말해주듯....'싸구려 이벤트'  돌출입 또는 양악 수술 병원  이나 ,간단하고 손쉬운 시술들은  수술부작용 또는  돌출입의 원인 치료가 제대로 되지 않기 때문에 당연히 입이 제대로 들어가지 않아   불만족스럽고,  돌출 입 재수술 자체도 불가능해서 손을 더 이상 써 볼 수 없는 지경이 되어 ,평생 돌출 입으로 살아야 하는 경우가 아주  많습니다.그 피해는 고스란히  본인에게 돌아간다는 것입니다.돌출 입 치료 방법 결에  많은  신중을 기하셔야 합니다.@@@@@@@또한상악 돌출입은 치아와 안모의 상태에 따라서는 보다 이쁜 입매를 만들기 위해서 30%에서는 수술전 교정이 꼭 필요한 경우가 있습니다수술 후 입매가 좀더 자연스럽게  만들기 위해 0.1mm 단위로 정확하게 입을 넣어 야지만 가장 자연스럽고 이상적인 결과를 얻을수 있을때 선교정을 합니다.어떤 경우 선교정을 하지 않고 바로 수술을 하게 되면 합죽이가 되는 형태의 돌출입이 있습니다이런 경우 반드시 선교정을 하지 않으면 안됩니다이런 상악돌출입 에서 보다 이상적이고 자연스러운 결과를 얻기 위해서는 수술전 교정을 3-4 개월 받고 수술후 교정은 3-4 개월 받으시면 6-8 개월만에 이상적이고도 정확한 치아교합을 만들수 있습니다☆☆☆☆☆☆☆저희 오렌지성형외과돌출입 전문센터의 20여 년간의 탁월하고 독보적인 "돌출입수술 안전성" 에 대한 자랑 꺼리는......※타병원 홈페이지와 비교 해보세요!!☆☆☆☆☆☆☆☆☆현재 까지 20 여년간최소 1,000명이상의 돌출입 수술(ASO) 환자중에서단 한명도!!1.입천장천공 (치조골괴사) 없었습니다2. 코퍼짐 없었습니다3.수혈 없었습니다4.수술시 소변줄 착용 없었습니다5. 기타 심각한 미용적,  기능적 불만족에 따른 소송 없었습니다6.의료사고 없었습니다7.의료진이 수시로 교체 되는 타 병원과 달리  저희 돌출입전문 센터는 원장단의 교체 없이 20 여년간 원년 멤버 100% 그대로 돌출입 전문치료를  하고있습니다위의 문제점들이 현재 까지  20 여년간의 돌출입 수술 에서 100% 없었던 점으로 미루어봐서저희 돌출입 전문센터 돌출 입수술의 탁월한  안전성과 만족도를 한마디로 말씀드릴 수  있습니다※※돌출입수술 병원선택시 반드시 "경계 !! "해야 하는  병원※※1.돌출입수술 경험이 적은 사실을 숨기고, 오렌지성형외과 돌출입 전문센터의 김영조 박사의 "38분 돌출입수술(ASO)"을 수술하지 못하면서 웃지못할 핑계꺼리를 데면서   할 수는 있지만? 1시간 반 (90분) 걸린다고? 오만가지 "웃기는 핑계만" 일삼 병원.이런 유형의 의사는"안에서 안하는 것이 아니라, 못해서 못하는 것입니다"2.20 여년 오렌지성형외과 돌출입 전문센터의 김영조 박사의 "38분 돌출입수술(ASO)돌출입수술  처럼  성형외과 전문의 생활 99%를 돌출입.무턱수술한평생  하지 않고,   이것 저것 잡다한  "문어발식 수술"을 하는 비전문적인 병원3. 본원 김영조박사가 16년 전인 2003년 국내 최초!로 "최소 절개돌출입 수술" 을 창시하여  성형외과학술대회에  최초로 발표하였는데도 불구하고"짝퉁!! 최소 절개법"으로 돌출 입수술을 한다고 광고하고, 홈페이지 내용도 본원 홈페이지 내용과 유사하게 짝퉁 으로 만들어 광고하는 병원"오리지널수술 과 짝퉁 수술은 하늘과 땅차이 입니다"4. 돌출 입수술 경험이 적기때문에 "싸구려 덤핑" 수술을 하면서 거품을 뺀 가격?이라고 변명하며 환자유인을 하는 비양심 상술적인 병원5. "입천장 천공"  부작용  운운 하면서 환자에게 겁을 주는병원..입천장에 천공을 만드는 돌출 입수술법은 구시대인 50년이상 이전인  2차 세계대전! 때 생긴  횡절개 수술법 입니다.아직도 그런 구시대 의 돌출입수술법을 사용하는 병원은 돌출 입 전문 병원이 아니라고 생각하면 됩니다.참고로 !현재 까지 저희 오렌지성형외과 돌출입 전문센터 의  "38분 돌출입수술"은  20 여년간 최소 1,000명이상의 돌출입 수술(ASO) 환자중에서단 한명도!!입천장천공(치조골괴사)없었던  독보적으로 안전한 수술법입니다.6.  별것도 아니고 돌출입수술에  도움도 안돼는 해상도도 높지 않는 싸구려 "3D- CT"를 구입한 후에 CT 운운하면서  환자를 유인하는 병원." 의사가 수술하는 것 이지 CT가 수술하는것이 아닙니다"옛말에 일 못하는 놈이 쟁기 나무 란다는 말이 있죠 ㅎ7. 돌출입수술을 제대로 하지 못하기 때문에 돌출입 환자에게 위험하고 사망사고 많은  "양악수술"을 강요하는 병원.위의 7 가지 경우는 돌출입수술을 고려할 때 반드시 걸러내어야 하는 병원들입니다 * “수술전 교정후” 시행하는 돌출입 수술을 할 능력이 있는 병원이 적은 이유는?((※백마디말이 필요 없습니다저희 병원에 직접 상담 오시면 함량미달의  "타 병원"에서 상악 돌출 환자를 수술전 교정을 하지않고! 돌출입 수술을 한후"합죽이 와 오리입" 부작용으로 저희 병원을 방문한 케이스를 수십건 눈으로 확인 시켜드립니다))1) 첫 번째 이유: 수술전 교정을 통한 돌출입 수술을 시술할 수 있는 병원은 소위 돌출입을 수술한다는 다소 병원중 에서도 극히 드문 이유는 수술전교정후 시행하는 돌출입 수술이 일반 돌출입 수술에 비해 “”초고난도“” 수술 이기 때문에 감히 따라 할 수 없는 시술이기 때문입니다약 30%의 돌출입 환자는 성형외과전문의의 얼굴의 미적인 분석과 치아교정 전문의의 정확힌 치열분석의 “원스탑”진료를 통해 반드시 수술전 교정을 거친후 수술을 해야지만 얼굴의 미적인 완성과 이상적인 치열 교합을 이룰수 있다고 진단이 됩니다하지만 수술전 교정을 거치는 경우의 돌출입 수술은 마치 “낙타가 바늘 구멍을 통과하는” 경우라고 생각 하시면 됩니다발치공간이 넓으면 넓을수록 ( 수술전 교정을 하지 않고 바로 수술을 하는 경우 통상 8mm의 발치 공간 사이로 수술을 함) 수술 시야는 충분히 확보될 수 있어 돌출입 수술은 쉬워 집니다하지만 수술전 교정을 3-4 개월 거친 후 돌출입 수술을 시행할 때에는 이미 수술전교정을 통해 발치 공간이 “3-4mm ”로 좁아져 있기 때문에 ( 수술전 교정을 하지 않은 경우 정상적인 경우 발치 공간은 8mm 이지만, 수술전 교정을 거칠 경우 는 3-4mm로 아주 좁아짐)수술은 점점 집도의의 “초고난도”의 수술능력을 요하게 됩니다수술전 교정이 반드시 필요함을 알면서도 불구하고 수술전 교정 없이 수술을 감행 하게 되어 결과적으로 환자의 미적인 완성도나 치아교합적인 완성도가 훨씬 떨어지는 "오리입 변형"결과를 만들게 되어 수술후에 합죽이가 된다던지 부정 교합을 만들게 되어 불만족 스런 결과를 만들게 됩니다 2)두번째 이유: 또한 수술전 교정이 필요한지 하지 않은 지를 판단하기 위해서는 성형외과 전문의의 혼자만의 판단으로도 할 수 없고, 치아교정전문의의 혼자만의 판단으로도 내릴 수 없는 초고난도의 판단이 요구되는 진단입니다이는 반드시 정확한 안면계측을 하고 치아의 이동을 “0.1 mm”단위로 계산을 하는 치과와 얼굴의 연조직의 미적인 분석을 정확히 하고 결과를 예측할 수 있는 수많은 경험이 축척된 성형외과가 “진정한” “One-stop” 진료가 없이는 불가능 합니다이런바 성형수술 따로 ,치아교정 따로 하는 “따로 국밥”식의 “성형외과와 치과의 단순협진”으로는 수술전교정의 필요성을 진단도 내릴 수 없을뿐더러 수술을 시술 할 수도 없습니다@@@@@@@@@돌출 입수술의 치료 대상은?만 16세부터 50대 말 까지입니다 나이는 숫자일 뿐입니다 잇몸건강에 큰 문제가 없으면 돌출 입수술은 50대 말까지 수술이 가능할 정도로 안전한 수술입니다 특히 , 돌출 입수술 ( ASO)은흔히 위험하고 사망사고 가 많고 수술후 통증과 부기가 극심한  양악수술(LeFort)과는 완전히 다르니 걱정하지 않으셔도 됩니다돌출입 수술은 수술 후 통증도 아주 적어 단지 목이 약간 컬컬하고 코가 약간 막히는 정도입니다어금니를 발치 한 정도로 아래턱이  얼얼한 정도입니다하지만 이 정도의 통증은  진통제 주사도 필요 없을 정도입니다돌출입수술(ASO) 시간은  돌출입 전문가인  1,000 케이스 이상의 돌출입 경험을가진 돌출입 전문가인  오렌지성형외과  김영조 박사는 대한민국 어떤 의사와도 비교 할수없이독보적!!으로“30분에서 50분” 내에 돌출입수술을 끝냅니다 수술시간을 짧게 하는것은 오랫동안의 수술의 경력과 숙련도, 노하우가 있어야 가능합니다.짧은 시간에 수술하면서 부작용 없이 안전하게 돌출된 입을 예쁘게 넣어주는 것이 무엇보다 중요합니다.수술 후 통증도 아주 적어 단지 목이 약간 컬컬하고 코가 약간 막히는 정도입니다어금니를 발치 한 정도로 아래턱이  얼얼한 정도입니다하지만 이 정도의 통증은  진통제 주사도 필요 없을 정도입니다수술 후 다음날 바로 퇴원하셔서 일상생활( 말하기,식사,머리감기,샤워 등등)을 바로 하시고   10일 동안 2회만 수술부위 소독을 받으신 후 수술 10일째에 마무리 교정기를 착용하고 4-6 개월 동안 한달에 한두 번만 내원하셔서 교정기의 상태 점검을 하시면 수술과 마무리 교정이 모두 끝납니다심지어!! 돌출입 수술은 통증이 아주 적기 때문에 돌출입수술후  1시간 정도만 지나면 부모님과 전화 통화를할 정도로 다른 안면윤곽술이나  양악수술에 비해  통증이 아주 아주~~적습니다수술후  4-5일 정도만 지나면 약간의 부기는 남아있지만 가벼운 화장으로도 일반 사무직인 경우는 직장생활 가능 합니다토요일 수술하고 2일 뒤인 월요일 출근 하시는 분도 아주 많습니다</t>
  </si>
  <si>
    <t xml:space="preserve">안녕하세요.네이버-대한의사협회 지식iN 상담의사 서울대의학박사, 성형외과전문의 한상백입니다.교정치과와 협진을 하고 있으며, 자화자찬, 도배, 동문서답, 지식인 자문자답 마케팅 하지 않고, 제가 1999년 서울대병원에서 성형외과전문의 취득후 20년간 돌출입수술에 집중해온 임상경험과 의학적인 소견을 바탕으로, 질문을 꼼꼼히 읽어보고 직접 정확하고 정직한 답변을 드립니다.  "앞니 뻐드렁니(버드렁니) 부분교정 가능할까요? 돈이 무서운 것보다 발치가 무서워서... 제 생 치아가 날라가는 거잖아요 ㅠㅠㅠㅠㅠ 혹시 저 정도면 앞니 부분 부분교정 가능할까요? 한 4~6개 정도만 튀어나와 있는 거라... 발치는 최대한 피하고 싶어요 ㅠㅠ":1. 만약 교정을 해서 앞니 4-6개가 튀어나온 것을 개선시키고 아래치아와의 교합을 제대로 맞추고 싶다면,발치는 필수일 것으로 봅니다.2. 발치를 무서워할 필요는 없습니다. 생 니 위 아래 (보통 작은 어금니) 4개를 빼 버려도, 치아 기능에 거의 아무지장이 없습니다. 늙어서 고생한다 와 같은 말은 근거가 없습니다.3. 그런데, 상악 두개 발치교정을 해서 윗니/아랫니의 교합을 개선시키고, 앞으로 튀어나온 4-6개의 치아를 억지로 안쪽으로 굽혀넣을 수는 있겠지만, 이것으로 상악의 돌출입이 완벽하게 개선된다고 보기 어렵습니다.4.  그냥 치아 4-6개만 더 앞으로 나온, 그런 간단한 문제가 아닙니다.윗니/아랫니 사이의 전후 간격이 6-7  mm 이상 되어 보이는데요. 그 정도라면, 십중팔구 상악 잇몸뼈 자체의 돌출이 동반되어 있을 것으로 봅니다.  이 경우, 상악 돌출입수술의 대상이 됩니다.----사진 상 전형적인 상악의 돌출입입니다.돌출의 정도는 상-중-하 로 나누자면, 상악 기준으로 중등도가 넘어가는 정도(약 6  mm)로 추정되며, 적어도 상악은 돌출입수술(ASO; anterior segmental osteotomy)이 필요할 것으로 예상이 됩니다. 앞턱끝의 위치는 사진상 보이지 않지만, 질문자님 본인이 원하는 턱끝모양과 턱끝길이를 반영하여, &lt;돌출입수술+턱끝수술&gt;이 동시에 가능합니다. 턱끝수술(10-30분 소요)은 비용추가가 없으며, 돌출입수술(30분-1시간 소요)에 포함된 개념으로서, 보형물(실리콘 등)을 사용하지 않습니다. 동시 턱끝수술은 입매를 완성시키기 위한 중요한 과정으로서, 환자를 위해서 비용추가없이 시행되는 것입니다. 상식적으로 턱끝이 이상적인 지점에 딱 맞는 돌출입이란 거의 없습니다. 동시 턱끝수술을 해주지 않는 것을 마치 환자를 위하는 것인냥 포장한다면 부끄러운 일입니다. 2003년 제가 대한성형외과학술대회에 ‘돌출입수술의 효과’라는 제목으로 돌출입수술법과 효과에 대한 학회발표를 한 이래, 돌출입수술에서 턱끝수술의 중요성은 PRS Korea 2018(2018년도 대한 성형외과학회 국제학술대회)에서 돌출입수술 기법에 대한 저의 영어강연과, APS 2019(2019년 4월, 대한 국제미용성형외과학회), 그리고 TSAPS 2019(2019년 10월, 대만 타이페이 국제미용성형외과학회)의 초청강연의 돌출입 강연 중 턱끝수술을 화룡점정(畵龍點睛)에 비유하며 가장 강조한 부분이며 ‘턱끝수술을 포기하는 것은 아름다움의 완성을 포기하는 것이다’라고 역설한 바 있습니다.  웬만한 정도 즉 약 4 mm 이하의 돌출입에서는 교정만으로도 효과가 있다고 정직한 답변을 드리고 있습니다만, 질문자님과 같은 중-상급의 돌출입은 치아교정, 즉 발치교정만으로는 완벽한 돌출입 개선이 보장되지 않겠습니다. 교정만으로는 앞턱끝의 절대위치와 길이가 변할 수는 없는 것도 미용적인 한계입니다. 직접 진찰과 정밀분석 후에는 의학적/성형외과학적 판단이 달라질 수 있습니다. ------- 돌출입의 경우, 치아교정만으로 치료가 가능한지, 돌출입 수술이 필요한지는 돌출된 정도와 형태에 따라 다릅니다.잇몸뼈 자체가 앞으로 튀어나온 돌출입(골성 돌출입, 중등도 이상 돌출입, 약 4mm이상의 돌출입) 에서는 돌출입수술이 반드시 필요한 것이고, 잇몸뼈의 돌출없이 치아만 경미하게 뻐드러진 경우(치성 돌출입, 약 3 mm 이하의 돌출입)는 치아교정만으로도 어느정도 효과가 있을 것입니다. 잇몸뼈자체가 나온 돌출입일수록, 인중부위가 툭 튀어나와보이고, 입이 잘 안다물어지고, 입을 다물면 턱끝에 자글자글한 주름이 잡히고(소위 호두주름), 입술이 두툼하고, 코 옆 팔자주름부위가 꺼져보이고, 웃을때 잇몸이 보이고, 코와 턱끝을 자로 댔을 때 입이 많이 닿는 등의 증상을 많이 보입니다. 화난표정, 퉁명스러운 표정으로 보이기 쉽습니다. 이와 같이 잇몸뼈 자체가 튀어나온 돌출입이라면 치아교정은 옳지 않은 방법입니다.잇몸뼈 자체(인중 상부의 뼈부분 ; A포인트)가 튀어나온 돌출입의 경우, 발치후 치아교정만으로 치아를 안쪽으로 쓰러뜨리는 방향으로 넣는다고해도 A포인트의 의미있는 후방이동을 보장할 수 없기 때문에 옥니가 될 가능성이 있고, A포인트보다 더 위의 ANS를 포함한 상악골은 후방이동이 불가능하기 때문에, 2-3년간의 긴 교정이 끝나도 인중상부의 돌출감이 남거나 완벽한 입매를 가지기 어려우며, 처음부터 돌출입 수술로 치료하는 것이 확실한 방법입니다. 또한 교정만으로는 턱끝의 위치와 길이를 조절할 수 없고, 웃을때 잇몸이 보이는 증상, 입 다물기 어려운 증상도 개선이 어렵습니다. 만약 발치교정이 실패하고 나면, 치아4개와 몇 년의기간 비용, 단번에 돌출입이 개선될 기회를 모두 잃고, 돌출입 재수술도 어려워지므로 첫선택이 무엇보다 중요합니다.  돌출입 수술(+턱끝수술)은 위/아래 네 개의 발치후 단번에 잇몸뼈와 치아를 후방이동시키는 수술로서, 한시간 정도의 수술 직후에 입이 즉시 들어가게 되는 비교적 안전한 수술법입니다. 양악수술은 입을 묶는데 반해, 돌출입수술은 위/아래 치아를 묶지 않으므로 입을 묶을때 생기는 질식 등 사고위험으로부터는 자유로우며, 양악수술에 비해 수술부위가 제한적이고 출혈이 상대적으로 더 적으며, 신경선에 근접한  깊은 부위절골이 없고, 수술시간이 더 짧아서 대개 수술 후 3-4일이면 일상생활이 가능한 정도입니다.  저는 상/하악 돌출입수술을 30분 정도면 끝낼 수 있지만(http://www.seoulcheil.co.kr/dol/dol02_new.php#stime), 수술실력이 고수가 될수록 환자에게 해줄 수 있는 정교한 과정이 더 많아지게 됩니다. 섬세한 지혈, 미세한 교합조정, 더 완성도 높은 디테일, 환자에게 약속한 입매와 턱끝 모양의 아름다움의 완성, 감염방지를 위한 철저한 세척 등을 위해 의사의 예술가적인 집념과 정성, 안전에 대한 최선의 주의가 항상 필요하며, 따라서 돌출입 수술시간은 45분에서 한시간, 턱끝수술 시간은 20-30분 정도로 늘어났습니다. (수술이 한시간을 넘는다고 감염이 생기거나 마취가 위험해지지 않으며, 소변줄은 당연히 없습니다) 환자에게는 평생 단 한번의 수술이 되어야 하며, 그것으로 명작이 나와야 합니다. 명화를 만든 대가는 빨리 그려냈다고 자랑하지 않습니다. 날림공사는 결말이 좋을 리 없습니다. 모든 수술은 감염, 감각이상 등 합병증의 가능성이 있으므로 신중하게 결정하셔야 합니다.더욱 정확한 진단은 성형외과/치과 협진시스템에서 엑스레이(쎄팔로메트리) 정밀분석 후에 가능하며, 돌출입 수술에 대한 더 정확한 판단을 받아보셔야 합니다. 잇몸뼈 자체가 튀어나와 돌출입 수술이 필요했던 돌출입 수술 증례사진들을 첨부했으니 참고하시기 바랍니다. 안전하고 아름다운 수술결과는 병원의 규모나 외형, 멋진 수술명칭이나 특수한 수술기구, 정성과 디테일이 생략된 과도하게 짧은 수술시간, 이 약 하나면 다 된다는 식의 장황한 수술설명, 입만 넣고 턱끝의 위치와 길이는 방치하는 함량미달의 수술계획에서 나오는 것이 아니라, 집도 의사의 세심하고 정직한 진료, 정교하게 수술하는 정성과 실력, 그리고 미적 감각(눈)과 수술 솜씨(손)에서 나오는 것입니다. 명필은 붓이 만드는 것이 아니라 손이 만드는 것입니다. 명의는 자화자찬으로 탄생하는 것이 아니고, 환자가 판단하는 것입니다. 도움이 되셨기 바랍니다.  &lt;초상권 사용에 대한 동의가 있는 사진이며, 초상권에 대한 책임은 전적으로 저희 의료진에게 있고 네이버측에는 책임이 없습니다&gt; </t>
  </si>
  <si>
    <t>2년된 비절개 눈매교정 풀수있나요..</t>
  </si>
  <si>
    <t>비절개 눈매교정을 하고 2년이란 시간이 지났고 전보다 훨씬 짝짝이가 심하게 보이고 무쌍으로 돌아가고싶은데..실을 찾을수는 있고 풀수는 있나요?</t>
  </si>
  <si>
    <t>안녕하세요 라레드성형외과 김명철원장입니다.2년지난 비절개쌍수눈매교정인 상태인데 무쌍으로 돌아가고 싶은가 보네요.2년이 지났다면 눈꺼풀 안쪽의 실을 제거한다고 해도 피부안쪽 조직에 유착이 생겨서쌍수가 풀리지 않을 가능성이 많습니다.무쌍으로 원한다면 보통 2가지 수술이 가능한데 쌍수라인이 속쌍에 가깝게 어느정도얇게 되어있다면 쌍수라인부터 속눈썹까지 피부를 절제하면서 아래쪽 쌍수라인을만드는 라인 아랫쪽 피부를 없애서 쌍수를 없애는 방법과 쌍수라인이 어느정도 선명한 상태라면 기존의 쌍수를 만들었던 조직의 유착을 완전히 풀어주어서 거의보일듯 말듯한 속쌍꺼풀을 유도하는 방법이 있답니다.질문자분의 눈상태와 질문자분의 수술방법의 선택에 따라 수술법이 정해질 수 있답니다. 어찌되었든 직접 진찰과 상담을 해야 결론이 날 것입니다.질문에 유익한 답변이 되었나요?감사합니다.</t>
  </si>
  <si>
    <t>실을 풀어도  이미 유착이 잇어 눈매교정은  그대로 유지될것입니다</t>
  </si>
  <si>
    <t>보톡스 맞는 주기</t>
  </si>
  <si>
    <t>턱 보톡스를 처음 맞아보려고 하는데
꾸준히 맞아야한다는 말이 있어서요..
얼마 주기로 보톡스를 맞는게 좋나요?</t>
  </si>
  <si>
    <t xml:space="preserve">네에. 사각턱 보톡스는 처음 맞으시면 보통은 첫 1년동안 4개월 간격으로3번정도 맞으시고 그 다음 2년동안 6개월 간격으로 4번 맞으시면그 다음부터는 10개월 간격이상으로 긴 간격으로 두고 맞으셔도 될것입니다. 보통 사각턱 보톡스는 7-8회정도 맞으면 꽤 오랫동안 효과가지속된다고 알려져 있습니다. 즉 근육이 다시 되돌아오는데 오래걸릴뿐 아니라 보톡스 맞기전 최초의 상태로는 거의 돌아오지는 않는 편입니다.감사합니다. </t>
  </si>
  <si>
    <t>성형외과 상담 가시면 상담하실 때 다 답해주세용</t>
  </si>
  <si>
    <t>성형외과</t>
  </si>
  <si>
    <t>둘중에 누가더잘생겼어요?</t>
  </si>
  <si>
    <t>둘다 비슷하게 평범하시네요. 굳이 세세하게 따지면 첫번째분은 피부관리를 하고 입술관리를 하시면 더 호감형이 될것같습니다. 두번째분은 헤어스타일이 바뀌면 더 호감일 것 같아요.</t>
  </si>
  <si>
    <t>남자 눈매교정질문</t>
  </si>
  <si>
    <t>오늘 상담받으러 갔는데 절개눈매교정을 해야한다 하시더라구요.
라인그려서 보여주셨는데 제가 무쌍이다보니까 티가 많이 나더라구요. 티가 거의 안나면서 사진처럼 할려면 어떻게 해달라고 말해야되나요?</t>
  </si>
  <si>
    <t xml:space="preserve">문의하신 내용으로 보아 쌍꺼풀이 생기지 않는 눈 성형 결과를 원하시는 것 같군요. 작은 눈을 크게 교정하기 위해서는 눈을 작아 보이게 하는 원인들을 적절한 방법으로 교정해야 하는데, 그 원인에는 눈매교정으로 해결할 수 있는 윗눈꺼풀 근육의 문제 뿐만 아니라, 대부분의 사람들은 눈매교정으로는 해결할 수 없는 피부나 피부밑 조직의 문제들도 함께 가지고 있답니다. 그래서 일부에서는 그와 같은 원인들을 모두 교정해서 눈을 효과적으로 키우기 위해서는 꼭 (속)쌍꺼풀을 만들어야 하는 것으로 오해하는데, (속)쌍꺼풀을 만들지 않더라도 작은 눈을 기술적으로 충분히 크게 변화시킬 수 있으니, 쌍꺼풀 생기는 것을 원치 않으시면 쌍꺼풀 없이 눈 크기를 확대하는 눈 성형 방법을 선택하시면 됩니다. ( 위와 같은 수술 방법에 대해 자세한 내용이 궁금하시면 아래의 링크를 참고해보세요. http://medoctor.co.kr/content/page.asp?tid=103&amp;sid=125                              ) </t>
  </si>
  <si>
    <t>안녕하세요 인스타성형외과 김명철원장입니다.남자분이 무쌍으로 눈매교정을 원하나봅니다.아직까지는 대다수의 많은 성형외과에서 무쌍눈매교정을 상담받으러 가면 속쌍눈매교정을 소개하고 그 방법밖에 없다고 하는 게 현실입니다.남자분뿐아니라 적지 않은 여자분의 경우에서도 무쌍눈매교정을 하는경우가 있으며 쌍수를 만들지 않고 눈만 커지고 눈뜨는 힘을 강화시켜주는방법이 무쌍눈매교정이지요.제 블로그를 보면 트임성형이나 무쌍눈매교정에 대한 사례가 있으니참조하시면 도움이 되리라 생각합니다.blog.naver.com/laredps이니 들어가서 참조해보시기 바랍니다.질문에 유익한 답변이 되었나요?감사합니다.</t>
  </si>
  <si>
    <t>전주 이노성형외과</t>
  </si>
  <si>
    <t>이노에서 쌍수 상담 받고싶은데 상담도 예약해야하나요?</t>
  </si>
  <si>
    <t>전화로도 가능한듯합니다.</t>
  </si>
  <si>
    <t>여드름 흉터 질문</t>
  </si>
  <si>
    <t>고등학교때 코에 여드름 잘못짜서 흉터가 생겼는데요 이거 피부과 가면 지울수 있는 흉터인가요?
생긴지 3~4년됐어요</t>
  </si>
  <si>
    <t>피부과 보다 성형외과 병원 진료를 잘 하시기 바랍니다.피부과 병원에서 치료를 할수 없습니다.빠른 쾌유를 기원합니다.</t>
  </si>
  <si>
    <t>색소침착/패인 흉터는 피부재생주기, 각질관리, 보습을 중점적으로 관리하시면 집에서도 충분히 좋아질 수 있어요. 피부의 기저층에서 새로운 세포가 만들어지면, 표피(우리가 피부라고 부르는 부분)까지 올라오는데 28일이 걸리는데, 이 주기를 이용해서, 탈피하듯 피부를 깨끗하게 만들 수 있고, 묶은 각질을 제거함으로서, (1)새롭게 만들어진 세포가 탈락하지 않고, 올라올수 있는 자리가 생기고, (2)화장품의 좋은 성분을 흡수할수 있도록 통로를 열어줘서 좋아질 수 있는거예요(이때, 각질관리는 일정 주기마다 문지르지 않는 스크럽으로 관리하셔야하고 피부재생은 보습을 줄 수 있는 화장품이 좋아요)대부분 각질관리 제품은 입자가 날카롭고, 필링되는 제품이라 피부자극이 가서 더 악화될 수 있어요. 아무리 사용해도 피부가 좋아지지 않는 이유이고, 피부를 개선하기 위해서는 제일 중요한 건 내피부에 맞는 제품을 선택하는 거에요 제품 성분 보는 방법 알려드릴게요 제가 얼굴에 여드름이 심했을때, 화X어플을 보고, 좋다는 제품을 아무리 써봐도 좋아지지가 않았던 이유는, 화장품 가격은 광고비용이 8~90%이상을 차지하는데, 그만큼 성분에 큰 신경을 쓰지 않고 만들어지기 때문이예요정말 제품을 열심히 사용해도 효과가 없는 이유는 제품의 성분 때문이에요 트러블을 개선하기 위해서는 제일 중요한 건 내피부에 맞는 제품을 선택하는 거에요 제품 성분 보는 방법 알려드릴게요.너무 간단한 거였는데, 피부과, 한의원, 연고 등 너무 멀리 돌아서 여기까지 왔고, 그 과정에서 너무 많은 돈과 시간을 투자했어요 https://blog.naver.com/focus_now/222105871249질문자님 피부에 맞는 관리 방법이에요질문자님 피부상태를 알면 더 자세히 알려드릴 수 있어요 https://open.kakao.com/o/sMgUuCyc 모르는 거 있으면 댓글이나 톡주세요 도와드릴게요(무료)</t>
  </si>
  <si>
    <t xml:space="preserve">피부과는 돈과 시간이 많이 들기 때문에제가 집에서 저렴한 방법으로 도와 드리겠습니다 :)흉터와 색소침착을 제거하는 방법은 피부재생을 중점적으로 관리해주셔야 하는데 그래서 피부과를 가면 많은 돈과 시간이 필요로 해요 ㅠ 그래서 집에서 할 수 있는 저렴한 관리법을 이제 알려 드릴게요피부 재생의 첫 번째는 수분이 있어야 새로운 세포를 만들어 낼 수 있기에 하루에 꼭 2리터이상 물을 섭취해 수분보충을 해주셔야하고 100% 수분베이스 제품을 사용하셔야 합니다. 그리고 두 번째는 피부에 자극 없는 각질관리를 해줘야 흉터가 제거되면서 새로운 세포가 피부로 올라와 재생이 이루어집니다. 이때 피부에 좋지 않은 스크럽을 사용하거나 각질관리를 잘못하면 안타깝게도 오히려 더 나빠질 수 있습니다. 세 번째는 건강한 제품을 내 피부에 맞게 사용하는 것이 매우 중요합니다.저는 나이가 들수록 피부 관리를 위해 점점 더 유명하고 비싼 제품들을 사용했는데이상하게 점점 피부가 더 푸석푸석해지고, 간지럽고, 여드름이 나는 등 안 좋아지더라구요.원인을 알고 제거하면 해결할 수 있지 않을까 하는 마음에 화장품에 대해 공부를 하게 되었고, 그러면서 어떤 제품들을 써야하는지 알게 됐고, 그 후 피부가 점점 좋아지기 시작했어요. 그 후 지금 저는 과거에 많은 비용을 들어도 피부가 좋아지지 않는 분들에게 도움을 드리고 싶은 마음에 오픈카톡방과 블로그를 운영하고 있어요. 실제로 여드름으로 7년동안 고생하신분에게 제가 관리했던 방법을 알려드렸을 뿐인데 피부과에서도 좋아지지 않았던 피부가 정말 많이 좋아지셨고 그 외에도 많은 분들의 피부가 저의 올바른 방법을 통해 많이 좋아지셨어요혹시 추가적으로 도움을 받고 싶으시다면 밑에 있는 링크를 통해 연락주세요 :) 도와드리겠습니다. https://open.kakao.com/o/sKuZc8wc집에서 쉽게 따라할 수 있습니다. 여드름이 고민이시라면 한번 읽어보시고 제 도움이 필요하시면 오픈카톡 해주세요. 도와드릴게요. (무료)https://blog.naver.com/hayk0905/222125910809 집에서 쉽게 따라할 수 있는 관리방법이에요.같이 원인을 분석하고, 피부 고민을 해결할 수 있도록 적극적으로 도와 드릴게요 :)유용한 정보였다고 생각되시면 채택 부탁드려요 :) </t>
  </si>
  <si>
    <t>여드름, 모낭염 고민 효과적으로 해결할 수 있는 방법 알려드릴게요 !도움이 필요하시면 오픈채팅 해주세요.제가 여드름을 관리했던 방법 모두 알려드릴게요 :)제가 했던 방법은 여드름을 단순히 없애는 목적이 아닌 여드름이 나지 않는 건강한 피부를 만드는게 목적입니다. 그래야 똑같은 피부 고민으로 다시는 스트레스 받지 않게 잘 치료할 수 있어요.여드름 등 피부고민이 생기는 원인으로는 식습관, 생활습관유수분 밸런스 파괴가 가장 큰 원인이고그 밖에도 유전, 환경적 요인, 스트레스가 있습니다.여드름을 완치하기 위해서는각질 관리, 자외선 차단, 수분베이스의 약산성 천연 보습막 형성유수분 밸런스 조절, 올바른 식생활 습관, 충분한 수분 섭취 등을 통해서여드름이 나지 않는 건강한 피부를 만들어 주면 완치 할 수 있어요.저 역시도 군대 갔다온뒤로 여드름으로 엄청 고생했었는데요,,그 당시 피부과 시술, 약 안해본게 없었는데,효과가 있어도 다시 원래대로 돌아왔고,제대로 효과를 봤던건 없었어요,,그래서 제가 직접 피부에 대해서 많은 공부를 했고,그 결과 피부과에서 하는 시술들은 단순히 증상치료이고,잦은 시술은 피부 장벽을 무너뜨려,피부가 민감해지고 예민해지게 만들뿐만 아니라약은 강제로 우리 몸 속 피지를 억제시켜 여드름이 나지 않게끔 한다는걸 알았고,이러한 이유로 약은 복용중에는 효과가 있어도복용하지않으면 다시 올라오고, 더 심해질 수 있고,심지어 부작용도 있을 수 있다는 것을 알게 되었습니다.그리고 단순히 증상만 치료하는 것이 아닌제대로 여드름 원인부터 해결하는 방법을 알았고,그 방법대로 관리한 결과 여드름이 나지않는 건강한 피부가 되었고다시는 여드름으로 스트레스 받지 않게 되었어요.저와 같은 고민이 있으신 분들에게안전하면서도 효과적인 방법을 통해서 피부 고민을 해결해드리고제 경험과 노하우로 도움을 드리고 있어요.다시는 같은 고민으로 스트레스 받지 않게 도와드릴게요 :)좀 더 자세한 관리 방법과 질문자님이 집에서 치료할 수 있는 방법(저의 경험)https://blog.naver.com/thswjdgur019/221868553899추가로 좀 더 궁금하시거나 도움이 필요하시면 오튼카톡으로 연락주시면 도와드리겠습니다. 상담은 무료 : )https://open.kakao.com/o/sXRuvi3b</t>
  </si>
  <si>
    <t>의사 인기과</t>
  </si>
  <si>
    <t>인기과 알려주세요!!</t>
  </si>
  <si>
    <t xml:space="preserve">성형외과요!! 무조건이에요 !!! </t>
  </si>
  <si>
    <t>피부과</t>
  </si>
  <si>
    <t>쌍수 전 금식</t>
  </si>
  <si>
    <t>다른사람들 보면 다들 쌍수 당일날에 금식 하라고 성형외과에서 했다던데 저는 그냥 비타민 일주일전부터 먹지 말고 올때 귀걸이같이 장식만 빼고오라고 하던데 금식을 하는게 좋을까요ㅠㅜ?</t>
  </si>
  <si>
    <t>안녕하세요. 대한의사협회·네이버 지식iN 상담의사 최혁규 입니다. 쌍꺼풀 수술을 할 때에 부분마취만 하는 경우에는 금식을 하지 않아도 됩니다. 수면마취를 하게 되면 금식을 반드시 하셔야 하고요. 병원에서 금식에 대해 아무런 설명이 없었다고 하면 아마도 수면마취를 하지 않아서라고 생각됩니다. 답변이 도움이 되셨기를 바랍니다.감사합니다.</t>
  </si>
  <si>
    <t>치아교정 가격</t>
  </si>
  <si>
    <t>제가 이빨이 삐뚤삐뚤하진 않고 아주 살짝 돌출입이예요...
치아 교정 했을 때 젤 싸게 나오면 얼마정도 하나요?</t>
  </si>
  <si>
    <t xml:space="preserve">가격은 상담시 확인 가능 합니다,,여러 치아관련 증상 중에서도 치아재교정과 같은 부담이 있는 치료들은 신중하게 결정할 필요가 있습니다. 치아재교정 15년 이상 경력의 대표원장님이 직접 진료를 하고일요일까지 진료하기 때문에, 하루 30명이내의 예약제로과잉진료가 없는 점이 큰 차별점으로 비수술, 비발치 묘교정의 장점입니다,,  안전하고 효과적인 치아재교정을 원하는 분이시라면,,여기로 상담해보셔요 </t>
  </si>
  <si>
    <t>안녕하세요 오렌지성형외과 치과 돌출입 전문 센터의학박사, 성형외과전문의  김영조 입니다1999년 부터 20 여년간 성형 외과 전문의  생활의 99% 를 "치아교정 전문의와 함께  "원스탑  돌출입 과무턱 전문 치료 "라는  한 분야에만  집중 연구에 매진 하였고  돌출입 치료에 관한한 독보적!!으로 , 1. 지난 20 년동안! "네이버 지식IN 돌출입 상담만" 꾸준히! 지식IN 돌출입 전문가 상담 45,000건 이상!, 2.돌출입수(ASO)"1,000"건 이상! 3.돌출입수술후기300건 이상 !을 하였으며,  ((타병원 홈페이지와 직접 비교해 보시면 한 눈에  "탁월함!"을 알 수 있습니다))그 결과 ,2016년 대한 성형외과 학회 ‘역대 최대 규모’로 개최된 '국제  학술대회'에 초청되어 대한민국을 대표 하여 "  "무사고,무소송"  38분 돌출입수술(ASO )"등 돌출입 치료의 최신 지견"을 강연하였습니다((학술 강연 관련 기사보기))1.http://m.munhwanews.com/news/articleView.html?idxno=355232.http://m.cctvnews.co.kr/news/articleView.html?idxno=63323본 답변은 20여년 돌출입 전문가로써 성형외과  와 치아교정 전문의의 원스탑 소견으로, 돌출입 관련 질문에 관한 한  "누구 보다 신속,정확하고 전문적 "인 답변을 드리고 있습니다.※ ※다른 치아 교정과는 달리"돌출입 치료"는  치아교정과 돌출입수술(ASO)치료방법 결정에 아주 신중하게 판단해야 합니다.왜냐하면,"중등도5mm이상" 의 돌출입환자가  근본적인  치료도 제대로 되지않은 "발치 치아교정이나 무턱수술"을 무턱데고 한 후 불만족 하여 "돈낭비 시간낭비" 하고도 평생후회!! 하고 살아야 되는 분이  많기 때문입니다!! 특히,"네이버 지식인" 질문에서도 실시간으로 이런 치아교정 과 무턱수술 후  평생 후회스러운 질문을 확인가능합니다.적어도 평균 하루에 2~3건이상 돌출입치아교정  불만족 질문이 올라오고 있음을 인지 하시고 아래 답변을 차근차근 읽어 보시기 바랍니다.@@@@@@돌출 입의 치료 방법의  결정에 있어서  가장 중요한 것은 " 돌출입의 정도!"입니다 .즉, 경미한 돌출입(돌출의 정도 3mm이하)은 치아교정으로 입이 어느정도  들어가는 효과 를 볼수있지만,중등도 이상의 돌출입(돌출의 정도 5mm이상)은 반드시  돌출입수술(ASO)로 치료하셔야 돌출입이  제대로  치료 됩니다 .돌출입 수술을 하느냐? 치아교정을 하느냐?의 최종 선택은 본인이 하겠지만,치료 방법의 결정은 가장 "객관적이고 전문적인자료"에 의한 판단이  이루어 져야  지만  재치료가 거의 불가능한  돌출입치료 에  있어서 후회 하지 않을수 있습니다돌출입의 정도는 본인이 생각하는 정도와 전문적이고 객관적인 판단을 하는 돌출입전문가 와는 다른 경우가 많으니 냉정한 판단이 요구됩니다@@@돌출입은 특성상 재치료가 거의 불가능한 만큼 첫치료의 선택을  아주 신중히 판단해야 합니다  중등도 이상의 돌출입의 형태는 치아 교정으로는 제대로 입이 들어갈 수 없으며 불만족을 하고 재치료도 불가능 해질가능성이 높습니다단언컨데 ,님의 경우가중등도 이상의 돌출입경우 라면 치아 교정으로는 결과가 불만족하고 더우기 차후 재치료 조차 불가능하게 되는 경우를 초래하여 평생 "땅을 치ㆍ고 후회 "할 가능성이 아주 많습니다.특히,치아교정은 말 그대로 "치아만" 고무줄로 당겨서 치아만 움직이는것이지, 돌출입  유발의 근본 적인 원인인 얼굴뼈 형태를 바꾸는 잇몸뼈  와 무턱인 "골격"은 거의 움직이지 못합니다.말그대로, 시간낭비 돈낭비인 셈이지요.@@@@@@@@@중등도이상의 심한 돌출입을아래에  첨부한 "입매가 예쁜   연예인 "처럼 완벽에 가깝고,자연스러운 이쁜 입매 미인선을 제대로 만들기 위해서는  반드시 돌출입수술(ASO)이 필요합니다.즉,40십여 분 가량의 독보적으로  짧은 돌출 입수술   ( 38분 돌출입수술,ASO)시간 과 4개월가량의 마무리 교정  시간 !으로서 돌출된 입은 쏘옥 들어가고, 무턱도 자연이 개선되어 하악의 자연스러운 S라인이 되고,코도 오똑해지는 "드라마틱한!! "결과를 얻을 수 있습니다본원에서 중등도 이상의  돌출입 수술을 받은 분들 중에선  돌출입 수술이 마치 "마술 같다!!" 는 말씀을 하시는 분도 계실 정도로   그 결과는 드라마틱 합니다또한, 돌출입수술의 가장큰 장점중의 하나는 24-36개월 걸리는 치아 교정 기간 과는 달리, 돌출입수술(ASO)은  4-5개월 정도의 마무리 교정으로 모든 수술과 마무리 교정이 끝나기 때문에 "시간적인 장점"도 치아교정과는  비교할 수 없이 큽니다항상드리는 말씀이지만 돌출입은 심할수록,스트레스가 많을 수록,전형적일수록 더 좋은 결과를 얻을 수있는데 그러한 경우입니다.님과 거의 비슷한 정도의 중등도 이상의 돌출입을저희 돌출입전문 센터에서 치료한 돌출입수술(ASO) 전후 사진과 본인의 측면 얼굴을 비교해보시면 님의 돌출입 정도와 치료후 결과 예측에 도움이 되리라 판단됩니다.백 마디 말이 필요 없습니다!님과 같은 돌출입   경우를 수백 케이스를 눈으로 직접확인 하고 보고 느끼는 것이 가장 정확한 판단을 할 수 있습니다눈으로 보이지 않고 말 로만 하는 주장은 신뢰도가 떨어 집니다♤♤♤♤♤♧♧♧♧♤♤♤♤♤♤♤♤♧♧♧♧♤♤♤※돌출입..완치! 를 해주는 실력있는 의사를 원하십니까?대충..조금만! 치료 해주는 함량미달 의 의사를 원하십니까?비양심 치과 의사의 "조금?,어느 정도?, a little bit ?" 의 얄팍한 상술의 함정!! 에 주의하셔야 합니다...♤♤♤♤♤♤♤♤♤♤♤♤♤교정 치과에서 돌출입 상담시...반드시!! 담당  치과 의사에게 문의 및 확답을 요구 해야 하는 가장 중요한  단 한가지!! 사항 을 말씀드리면.....만약, 치과상담시  의사가"치아 교정 이나 각종 스큐류(나사)교정 으로 만족할 만하게 돌출입을 넣어준다고? " 말 하는 치과에서는 해당 치과 원장에게 다음과 같이  문의 및 확답을 반드시!요구 하세요.만약  "치아 교정이 끝난 2년 후에 교정전후 사진을 객관적으로 비교 해봐서 입이 제대로!만족할만하게  들어가지 않았을 경우에는 의사가 어떻게 책임질 거냐?"고 반드시 물어보세요.또한 그 책임 소재에 대한 확답을 요구 하세요!왜냐 하면 돌출입은 재치료가 거의 불가능 하기 때문에 치과 의사가 어떻게 책임질것인가? 에 대해 확답을 받아야 합니다그것은 환자의 알 권리 입니다!!왜냐면 환자 본인이 직접 찍은! 돌출입 치아 교정 전후 사진은 거짓말을 절대 안 하기 때문이죠혹시..해당 치과의사가돌출입의  치료 결과에 대한  확답을 못하고  대신  "완벽하진 않지만, 조금?은  어느 정도는? 돌출입이 들어간다? " 라고  변명?을 늘어 놓는다면......이러한 "완벽하진 않지만, 조금?은  어느 정도는? 돌출입이 들어간다? " 라고 하는 말에 심각한 함정 과 비양심이 숨어 있다는 사실 입니다!!이것은의사가 생명에 치명적인"  암 치료"를 완치?가 아닌  대충?,어느정도? 조금?만 치료 한다는것이나 다름없는 넌센스이고 무책임한 것입니다그리고!!해당 원장에게 되물어 보세요..만약 원장님이나 가족이  암에 걸렸다면  대충? 어느정도? 조금만? 치료 받으시겠냐? 구요 ㅠㅜ 라고 답변을 요구 하세요중등도 이상의 돌출입은 재치료가 거의 불가능 하기 때문에 아주 심각한 심미적,교합적인 문제를 가지고 있기 때문에  첫치료의 선택을 신중하게 결정 하지못하면  그만큼 치명적인 문제를 야기 하기 때문입니다.이에 대한 답변을 못하는 치과의사의 경우는 돌출입 치료를 실패하여 불만족 할 가능성이  아주 높고 생각하시면 거의 틀림없습니다.@@@@@@@@@그 이유는 이렇습니다!!"비양심 치과"의 얄팍한 상술!!도 있습니다  ...왜냐하면 치아교정 특성상 몇년에 걸쳐 치료를 해야하기 때문에 "법적으로 "  발치 교정 이든  비발치 교정이든  일단!!  교정기를 치아에 붙이는 순간 !"무조건 법적으로 총비용의 50%인 몆백만원 을 지불 " 해야 하는 것이 관례입니다.ㅠㅠ법을 악용하는 것이지요 ㅠㅠ  저희 병원에 돌출입 재치료를 위해 내원하는 분 중에 그런 피해자가  많습니다 ㅠㅠ일단 교정기만 착용하면 결과가 좋든 말든 해당 치과에 평생 코가 끼는 것이지요 ㅠㅠ즉, 돌출입이  제대로 들어가든 말든 법적으로 무조건 비용을 지불야 합니다.그래서 치과에서는 무조건  발치는 비발치든 교정을 일단 시작하고 나중에는 입이 제대로 들어가지 않았다고 불평을 하면  그때야 비로소 발치 교정 이나 수술을 권하는 발뺌을 하는 것입니다.그 피해는 고스란히 환자의 몫이 됩니다@@@@@@@@또한 문제는 ...저희 돌출입 전문  센터의 상담 내원 환자의    20-30%가 타치과에서 돌출입 치아교정 불만족 으로 오시고 이중20%만 재치료 가능하고 나머지 80%는 재치료도 불가능한  지경이라 치아교정한 것을 땅을 치고 후회하시기에 돌출입전문의사로서 안타깝기 그지없습니다ㅠㅠ특히발치교정은 더 치명적입니다..이렇게 중등도 이상의 돌출 입인데도 불구하고 별 정보 없이 동네 치과에서 치아 교정 후 입이 들어가지 않고 재 치료도 불가능해지는 것이 돌출입 치료에있어서 가장 치명적인 불치의부작용이라 할수 있습니다평생!돌출입으로 살아야 하기 때문입니다ㅠㅠ...☆☆☆☆☆☆☆☆☆☆☆저희  "오렌지성형외과" 돌출입전문 센터의 타치과 돌출입 치아 교정 불만족  2,000 선을 참고하시면  위의 환자들의 안타깝고 후회 하는 사연을 접할 수 있을 것입니다 ..※※((돌출입 치아교정 불만족 사례 2,000 선 관련 자료 보러가기 2가지 방법 ))※※1.http://www.easydolchul.com/failcase02.asp☆☆☆☆☆☆☆☆☆☆중등도 이상의  돌출입은  1,000!!케이스 이상의 돌출입수술 경험 과 "무사고,무소송 "돌출입 치료 경력을 가진  "20 여년간"의 돌출입 전문가인  저희 오렌지 돌출입전문센터의 "김영조박사"는  38여분  정도!!의 짧은 수술 시간의 돌출입수술(ASO, ) 과 4-5개월간!!의 짧은 마무리교정 으로돌출된 입은 쏘옥 들어가서 안전하고 도 드라마틱 하게 이뻐지고  삐뚤한 치열도 고르게 되는 결과를  얻을수 있습니다.만약 님이 3mm이하의 경미한 돌출입의 경우라면 치아교정으로도 돌출입이 치료 되겠지만,5mm이상의 중등도  돌출입은 치아교정으로는 돌출된 잇몸뼈가 제대로 들어가지 않기 때문에 반드시 돌출입수술(ASO) 을 하셔야 만족할만 하게 입이 제대로 이쁘게 들어갑니다.♧♧♧♧♧♧치아교정이 돌출입이 제대로 들어가지 않는 이유가 무엇인가요?중요한 사실은일부 이겠지만, 드물지 않게...치과에서 치아 교정 상담 시 5mm 이상의 중등도 돌출입 환자임에도 불구하고' 치아 교정으로는 " 일단!    어느 정도? ?조금은 들어간다?"고 애매하게 표현하면서 치아교정을 강요 및 유도한는  치과 가  있다고 합니다이는 돌출입 치료를 실패하여 불만족 할 가능성이  높다고 생각하시면 됩니다.이는 일종의 말장난으로 애매한 말로 환자를  유인에서 일단 돈을 벌고 나중의 결과는 책임지지 않고, 결국 치아교정 종료 시에  무책임 하게 "무턱 수술 이나 양악수술"을 추가로 권하는 황당한 경우가 있다고 하니 경계 해야 합니다이렇게 일부 비양심적인 치과 의사의 말장난에 속아 수년간 발치 교정 후에도 입이 제대로 들어가지 않아 불만족으로,  재치료를 위해 저희 돌출입 전문 센터에  내 원하는 환자가 전체의 20~30퍼센트나 됩니다.하지만 이분들 중에 재치료가 가능하신 분은 20프로 이하 입니다.ㅠㅠ너무나 안타깝습니다※※※특히,돌출입 발치 치아교정의 안모적인 발생가능한 결정적인 문제점 으로는..1. 입이 제대로 들어가지 않을뿐아니라.2.잇몸이 하방으로 내려 앉아 윗치아가 아래치아를 심하게 덮어버리는 '과개교합 부작용'과 3.'거미스마일'(잇몸노출증) 부작용이 심해지거나 4.치아가 후방으로 넘어져서 치아가 보기 흉해지는 '옥니' 부작용 5.돌출입 재발 등을 유발 하여 많은분들이 불만족 스러워 후회 하시고,더우기 이런 부작용 환자들은돌출입의 특성상 재치료가 거의 불가능하므로 절망감을 호소하시는 분들이 많아 돌출입 전문가로써 너무나도 안타깝습니다.@@@@@@@돌출입수술의 효과는"단 4~6 개월!!"이면  돌출입의 모든 치료가 드라마틱! 하게 종결됩니다!!돌출입 수술(ASO)의 미용 효과는 말 그대로 "드라마틱!"하기 때문에 다른 성형수술 (눈, 코 성형 안면윤곽 사각턱 광대)과는 비교도 되지 않을 만큼  말 그대로 "드라마틱!" 합니다돌출입 수술로 한번에 10가지 이상의 얼굴변화를 얻을수 있지 때문입니다즉,화난듯하고 촌스러운 인상은 세련되어지고 , 부드러워 지며, 무턱은  자연스럽게 좋아지면서 자연스러운 하악의 S- 라인을 만들고 ,, 팔자 주름은 개선되고, 입은 다물기 쉬어지고, 턱끝 호두 주름도 개선 그리고 코끝은 자연스럽게 오똑해지면서 지나치게 두텁던 입술도 자연스럽게 얇아지고 사진을 찍으면 예전보다 훨씬 세련되어 지게 됩니다.또한 얼굴의 전체적인 모양은 갸름해지면서 작아집니다.특히, 돌출입 치료에 있어서  가장 중요한  key는  코 바로 밑의 "인중(A-Point)" 부위가 제대로 들어가느냐 ? 안 들어가느냐? 입니다.이 "인중(A-Point)이 직후 방" 으로 제대로 들어가지 않으면 돌출입 치료의 90퍼센트는 실패 하고 불만족한 결과가 나오는 것입니다.돌출입수술(ASO) 시간은  돌출입 전문가인  1,000 케이스 이상의 돌출입 경험을가진 돌출입 전문가인  오렌지성형외과  김영조 박사는 대한민국 어떤 의사와도 비교 할수없이독보적!!으로“30분에서 50분” 내에 돌출입수술을 끝냅니다 저희  김영조박사의 "38분 돌출입수술 동영상"을 직접 눈으로 확인 하세요.※바로가기※http://a-orangeclinic.co.kr/page/main.php수술시간을 짧게 하는것은 오랫동안의 수술의 경력과 숙련도, 노하우가 있어야 가능합니다.짧은 시간에 수술하면서 부작용 없이 안전하게 돌출된 입을 예쁘게 넣어주는 것이 무엇보다 중요합니다돌출 입수술은 양악수술에 비해 비교도 않될만큼 통증과 부기가 적습니다특히 , 위험하고 사망사고 가 많고 수술후 통증과 부기가 극심한  양악수술(LeFort)과는  달리,돌출 입수술 ( ASO)은 안전하고 통증도 적은  다른 수술이니 걱정하지 않으셔도 됩니다돌출입 수술은 수술 후 통증도 아주 적어 단지 목이 약간 컬컬하고 코가 약간 막히는 정도입니다이 정도의 통증은  진통제 주사도 필요 없을 정도입니다수술 후 다음날 바로 퇴원하셔서 일상생활( 말하기,식사,머리감기, 샤워 등등)을 바로 하시고  수술 10일째에 마무리 교정기를 착용하고 4-6 개월 동안 한달에 한두 번만 내원하셔서 교정기의 상태 점검을 하시면 수술과 마무리 교정이 모두 끝납니다수술후  2-3일 정도만 지나면 약간의 부기는 남아있지만 가벼운 화장으로도 일반 사무직인 경우는 직장생활 가능 하기어 "따로 휴가 를 내지 않아도" 됩니다심지어!토요일 수술하고 2일 뒤인 월요일 출근 하시는 분도  아주 많습니다또한, 돌출입수술의 가장큰 장점중의 하나는 24-36개월 걸리는 치아 교정 기간 과는 달리, 돌출입수술(ASO)은  4-5개월 정도의 마무리 교정이면 모든 수술과 마무리 교정이 끝나기 때문에 "시간적인 장점"도 치아교정과는  비교할 수 없이 큽니다☆☆☆☆☆☆☆☆☆☆☆☆☆독보적인    "38분 돌출입수술(ASO)" 에 대한 팩트 체크(fact  check).??근래에!돌출입수술(ASO)을 소위 90분?에서 120분? 사이에 돌출입 수술 할 수 있다고 공언?? 하시는  몇몇 ?의사분들이   왜 ??  38분엔  왜 못할까요? 돌출입 수술시간이 10분도 아니고 2~ 3배나?  차이가 나는 이유가 무엇일까요?더우기 .일부  의사는 자신의 돌출입 수술 경험의 모자람을 인정하지 않고 "갖가지 핑계거리!"를 늘어 놓는 경우가 있습니다참으로 ....자구지단(藉口之端, );핑계로 내세울 만한 거리.일못하는 놈이 쟁기 나무란다;자신의 능력이 부족한 줄 모르고 공연히 남의 핑계를 댐을 비유적으로 이르는 말". 이라고 한마디로 일축 할수 있는 웃픈 현실입니다..더우기!!  "38분 돌출입 수술 실시간  수술 동영상"을  김영조 박사가 2012년!! 국내 최초로 학술대회에 발표 와 공개한 후 현재까지  "7년!! 이라는 세월이 흘럿지만 ""왜?? 국내 어떤 의사도 38분 돌출입수술 동영상을    공개 못하는  이유가 무엇 일까요?  38분돌출입수술(ASO)......안 해서 안하는 걸까요? 수술 경험이 적어 못해서 못하는 걸까요?성형외과 의사 의 수술시간이  타 의사에 비해 월등하고 탁월하게  빠르다는 것은  그만큼 수술경험이 월등하게 많다는 직접적인 증거 이고, 더불어 다음 과 같은 중요한  의미를 더 가지고 있습니다1.통증과부기가 적어 직장복귀가  빠릅니다2.수혈 과 소변줄 이 불필요 해부작용이 없습니다3.기타  염증 등의 부작용의 가능성이 적어  안전하게38분 돌출입수술(ASO)을  받으실수 있다는 것 입니다.☆☆☆☆☆☆☆☆☆☆☆☆※38분 돌출입수술(ASO)관련 동영상 자료 보러 가기http://a-orangeclinic.co.kr/page/main.php☆☆☆☆☆☆☆저희 오렌지성형외과돌출입 전문센터의 20여 년간의 탁월하고 독보적인 "돌출입수술 안전성" 에 대한 자랑 꺼리는...?※타병원 홈페이지와 비교 해보세요!!☆☆☆☆☆☆☆☆☆현재 까지 저희 오렌지성형외과 돌출입 전문센터 의  20 여년간 최소 1,000명이상의 돌출입 수술(ASO) 환자중에서단 한명도!!1.입천장천공 (치조골괴사) 없었습니다2. 코퍼짐 없었습니다3.수혈 없었습니다4.수술시 소변줄 착용 없었습니다5. 기타 심각한 미용적,  기능적 불만족에 따른 소송 없었습니다6.의료사고 없었습니다7.의료진이 수시로 교체 되는 타 병원과 달리  저희 돌출입전문 센터는 원장단의 교체 없이 20 여년간 원년 멤버 100% 그대로 돌출입 전문치료를  하고있습니다위의 문제점들이 현재 까지  20 여년간의 돌출입 수술 에서 100% 없었던 점으로 미루어봐서저희 돌출입 전문센터 돌출 입수술의 탁월한  안전성과 만족도를 한마디로 말씀드릴 수  있습니다♤♤♤♤♤♤♤♤♤♤돌출 입수술의 치료 대상은?만 16세부터 50대 말 까지입니다나이는 숫자일 뿐입니다 잇강에 큰 문제가 없으면 돌출 입수술은 50대 말까지 수술이 가능할 정도로 안전한 수술입니다 ♤♤♤♤♤♤♤♤♤♤돌출입 수술 은  안전한가요?돌출입수술(ASO)에 대한 두려움은 가지지 않아도 됩니다.수술시간이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습니다또한20 여년간 성형 외과 전문의  생활의 99% 를 "돌출입 전문 치료 "라는  한 분야만의 집중 연구에 매진 한  김영조 박사는  , 현재 까지  독보적인 "무사고,무소송,무수혈"  돌출입 수술(ASO)을   100% 원장이직접 집도하는 " 돌출입 치료 경력으로 돌출 입 수술  대한 부작용 걱정은  하지 않으셔도 됩니다.오히려 !중등도 이상의 돌출 입인데도 불구하고 잘못된  판단으로''치아 교정이나 양악수술''을 한후    입이  제대로 들어가지 않아서  재치료도 불가능해지는  것이가장  큰  부작용 이니 치료방법  결정을 냉정하고  신중히해야 합니다수술시간이 짧을수록 마취해 있는 시간이 적어 더욱 안전합니다.수술시간을 짧게 하는것은 오랫동안의 수술의 경력과 숙련도, 노하우가 있어야 가능합니다.짧은 시간에 수술하면서 부작용 없이 안전하게 돌출된 입을 예쁘게 넣어주는 것이 무엇보다 중요합니다.돌출 입수술은 수술 범위가  작아 송곳니 사이의 앞니부분 만 수술을 하는 것이기 때문에 얼굴 전체를 자르는 양악수술에 비해 비교도 않될만큼 통증과 부기가 적습니다심지어!! 돌출입 수술은 통증이 아주 적기 때문에 돌출입수술후  1시간 정도만 지나면 부모님과 전화 통화를할 정도로  통증이  적습니다특히 ,흔히 위험하고 사망사고 가 많고 수술후 통증과 부기가 극심한  양악수술(LeFort)과는  달리,돌출 입수술 ( ASO)은 안전하고 통증도 적은  다른 수술이니 걱정하지 않으셔도 됩니다돌출입 수술은 수술 후 통증도 아주 적어 단지 목이 약간 컬컬하고 코가 약간 막히는 정도입니다어금니를 발치 한 정도로 아래턱이  얼얼한 정도입니다하지만 이 정도의 통증은  진통제 주사도 필요 없을 정도입니다마지막으로 드릴 말씀은!☆☆☆☆☆☆☆☆☆☆☆☆☆☆☆☆소위...강남언니 성형,,?즉, 무턱.코.필러.지방주입 귀족수술이 돌출입치료?가 될까?눈가리고아웅! 입니다☆☆☆☆☆☆☆☆☆☆☆돌출입 치료 방법결정에서 반드시 아셔야할 중요한 사실은 돌출 입수술은 고난도의 수술이기 때문에 돌출 입수술을 자유자제로 시술할 수 있는 성형외과 의사는 한손으로 꼽을 수 있을 정도로 "극소수"라는 것 입니나.그 때문에  많은 수의 성형외과 의사들이고난도의 돌출 입수술(ASO)을 권하지 못하고,궁여 지책!으로 돌출입 치료의 효과는 현저히 적어 돌출입이 제대로 들어가지 않고,  효과도  거의 없는 !!" 무턱 수술, 코수술, 귀족수술, 무턱 필러, 보톡스 ,이마 지방 이식 수술 "또는"유사 양악수술 "(소위, 비발치 돌출입수술, 미니양악수술),을 권하는 바람직하않고안타까운 현실 인것입니다.ㅠㅠ이러한  시술은 소위 부자연스럽고!  성형수술탄 티가 팍!! 나는  "강남언니"성형 얼굴을 만들어 부자연스럽고 입도 제대로 들어가지 않은 얼굴을 모양을 만들게 되어 불만족스럽게 됩니다.더욱 중요한 것은 이런 "강남언니"수술을  하고난후  불만족  함에도 불구 하고돌출입 의 근본적인 치료가 되는 돌출입수술을 아예 하지도 못하는 지경에 이르게 되어 많은 환자들이 땅을 치고 후회하게 됩니다 이러한  "강남 언니 스타일의 성형수술"은 돌출입의 근본적 인  치료 가 되지 않기 때문에 시술하지 않는 것이 좋습니다이러한  적절치 않은  시술 또는 수술의 불만족 피해는 고스란히 본인에게 돌아간다는 사실을 인지 하셔야 할것입니다.따라서!반드시 중등도 이상의 돌출 입은 " 돌출 입수술(ASO) "이 유일한 !치료법 이므로  반드시  돌출입수술   로 드라마틱한  결과를  가져 가시는것이  가장 현명하고 비용을 절약하는 방법입니다 .</t>
  </si>
  <si>
    <t xml:space="preserve">안녕하세요.네이버-대한의사협회 지식iN 상담의사 서울대의학박사, 성형외과전문의 한상백입니다.교정치과와 협진을 하고 있으며, 자화자찬, 도배, 동문서답, 지식인 자문자답 마케팅 하지 않고, 제가 1999년 서울대병원에서 성형외과전문의 취득후 20년간 돌출입수술에 집중해온 임상경험과 의학적인 소견을 바탕으로, 질문을 꼼꼼히 읽어보고 직접 정확하고 정직한 답변을 드립니다.  "치아교정 가격 제가 이빨이 삐뚤삐뚤하진 않고 아주 살짝 돌출입이예요...치아 교정 했을 때 젤 싸게 나오면 얼마정도 하나요? ":1.  '살짝 돌출입' 이라고 하는 분들 중에는 의외로 돌출입의 정도가 중등도 이상인 경우를 많이 봅니다.돌출입이 경미한 것처럼 보이는 착시현상이 오는 이유는, 아래그림의 c 이거나, 그 아래 그림의 e 인 경우에, 실제보다 돌출입이 덜 해보입니다.2.  정확한 돌출입 치료비용은 전문가 답변에서 다루지 않고 있고, 병원마다 다르며, 돌출입수술의 경우 약 팔백에서 천삼백 정도 범위이고, 발치교정의 경우 그 절반정도 범위가 될 것입니다. 자신의 얼굴에 평생 한 번 하는 시술/수술과, 가격비교 사이트에서 가장 싸게 사는 전자제품과는 다릅니다. 비용이 가장 싼 병원을 찾으시는 것보다, 안전하면서도 아름답고 좋은 결과를 낼 수 있는 실력있는 병원을 찾으시는 것이 더 중요하다고 생각합니다. 수술은 누구나 피하고싶고, 여러가지로 환자가 부담을 느끼는 것도 사실입니다. 그러나 발치교정이 실패하게 되면, 몇 년의 시간, 비용, 치아 4개, 돌출입개선의 기회를 모두 잃게 됩니다.-----돌출입의 경우, 치아교정만으로 치료가 가능한지, 돌출입 수술(ASO; anterior segmental osteotomy)이 필요한지는 돌출된 정도와 형태에 따라 다릅니다.잇몸뼈 자체가 앞으로 튀어나온 돌출입(골성 돌출입, 중등도 이상 돌출입, 약4 mm이상의 돌출입) 에서는 돌출입수술이 반드시 필요한 것이고, 잇몸뼈의 돌출없이 치아만 경미하게 뻐드러진 경우(치성 돌출입, 약 3mm 이하의 돌출입)는 치아교정만으로도 어느정도 효과가 있을 것입니다.  잇몸뼈자체가 나온 돌출입일수록, 인중부위가 툭 튀어나와보이고, 입이 잘 안다물어지고, 입을 다물면 턱끝에 자글자글한 주름이 잡히고(소위 호두주름), 입술이 두툼하고, 코 옆 팔자주름부위가 꺼져보이고, 웃을때 잇몸이 보이고, 코와 턱끝을 자로 댔을 때 입이 많이 닿는 등의 증상을 많이 보입니다. 화난표정, 퉁명스러운 표정으로 보이기 쉽습니다.이와 같이 잇몸뼈 자체가 튀어나온 돌출입이라면 치아교정은 옳지 않은 방법입니다. 잇몸뼈 자체(인중 상부의 뼈부분 ; A포인트)가 튀어나온 돌출입의 경우, 발치후 치아교정만으로 치아를 안쪽으로 쓰러뜨리는 방향으로 넣는다고해도 A포인트의 의미있는 후방이동을 보장할 수 없기 때문에 옥니가 될 가능성이 있고, A포인트보다 더 위의 ANS를 포함한 상악골은 후방이동이 불가능하기 때문에, 2-3년간의 긴 교정이 끝나도 인중상부의 돌출감이 남거나 완벽한 입매를 가지기 어려우며, 처음부터 돌출입 수술로 치료하는 것이 확실한 방법입니다. 또한 교정만으로는 턱끝의 위치와 길이를 조절할 수 없고, 웃을때 잇몸이 보이는 증상, 입 다물기 어려운 증상도 개선이 어렵습니다. 만약 발치교정이 실패하고 나면, 치아4개와 몇 년의기간 비용, 단번에 돌출입이 개선될 기회를 모두 잃고, 돌출입 재수술도 어려워지므로 첫선택이 무엇보다 중요합니다. 돌출입 수술(+턱끝수술)은 위/아래 네 개의 발치후 단번에 잇몸뼈와 치아를 후방이동시키는 수술로서, 한시간 정도의 수술 직후에 입이 즉시 들어가게 되는 비교적 안전한 수술법입니다. 양악수술은 입을 묶는데 반해, 돌출입수술은 위/아래 치아를 묶지 않으므로 입을 묶을때 생기는 질식 등 사고위험으로부터는 자유로우며, 양악수술에 비해 수술부위가 제한적이고 출혈이 상대적으로 더 적으며, 신경선에 근접한 깊은 부위절골이 없고, 수술시간이 더 짧아서 대개 수술 후 3-4일이면 일상생활이 가능한 정도입니다.  저는 상/하악 돌출입수술을 30분 정도면 끝낼 수 있지만, (http://www.seoulcheil.co.kr/dol/dol02_new.php#stime), 수술실력이 고수가 될수록 환자에게 해줄 수 있는 정교한 과정이 더 많아지게 됩니다. 섬세한 지혈, 미세한 교합조정, 더 완성도 높은 디테일, 환자에게 약속한 입매와 턱끝 모양의 아름다움의 완성, 감염방지를 위한 철저한 세척 등을 위해 의사의 예술가적인 집념과 정성, 안전에 대한 최선의 주의가 항상 필요하며, 따라서 돌출입 수술시간은 45분에서 한시간, 턱끝수술 시간은 20-30분 정도로 늘어났습니다. (수술이 한시간을 넘는다고 감염이 생기거나 마취가 위험해지지 않으며, 소변줄은 당연히 없습니다) 환자에게는 평생 단 한번의 수술이 되어야 하며, 그것으로 명작이 나와야 합니다. 명화를 만든 대가는 빨리 그려냈다고 자랑하지 않습니다. 날림공사는 결말이 좋을 리 없습니다. 돌출입수술과 동시에 시행되는 턱끝수술은 입매를 완성시키기 위한 중요한 과정으로서, 환자를 위해서 비용추가없이 시행되는 것입니다. 상식적으로 턱끝이 이상적인 지점에 딱 맞는 돌출입이란 거의 없습니다. 동시 턱끝수술을 해주지 않는 것을 마치 환자를 위하는 것인냥 포장한다면 부끄러운 일입니다. 2003년 제가 대한성형외과학술대회에 ‘돌출입수술의 효과’라는 제목으로 돌출입수술법과 효과에 대한 학회발표를 한 이래, 돌출입수술에서 턱끝수술의 중요성은 PRS Korea 2018(2018년도 대한 성형외과학회 국제학술대회)에서 돌출입수술 기법에 대한 저의 영어강연과, APS 2019(2019년 4월, 대한 국제미용성형외과학회), 그리고 TSAPS 2019(2019년 10월, 대만 타이페이 국제미용성형외과학회)의 초청강연의 돌출입 강연 중 턱끝수술을 화룡점정(畵龍點睛)에 비유하며 가장 강조한 부분이며 ‘턱끝수술을 포기하는 것은 아름다움의 완성을 포기하는 것이다’라고 역설한 바 있습니다.  모든 수술은 감염, 감각이상 등 합병증의 가능성이 있으므로 신중하게 결정하셔야 합니다.보다 정확한 판단은 옆모습 사진을 올려주시면 가능하겠고, 성형외과/치과 협진시스템에서 엑스레이(쎄팔로메트리) 정밀분석 후에 확진이 가능하며, 치아교정만으로 가능할지 돌출입 수술이 필요한 경우인지 정확한 판단을 받아보셔야 합니다. 잇몸뼈 자체가 튀어나와 돌출입 수술이 필요했던 돌출입 수술 증례사진들을 첨부했으니 참고하시기 바랍니다. 안전하고 아름다운 수술결과는 병원의 규모나 외형, 멋진 수술명칭이나 특수한 수술기구, 정성과 디테일이 생략된 과도하게 짧은 수술시간, 이 약 하나면 다 된다는 식의 장황한 수술설명, 입만 넣고 턱끝의 위치와 길이는 방치하는 함량미달의 수술계획에서 나오는 것이 아니라, 집도 의사의 세심하고 정직한 진료, 정교하게 수술하는 정성과 실력, 그리고 미적 감각(눈)과 수술 솜씨(손)에서 나오는 것입니다. 명필은 붓이 만드는 것이 아니라 손이 만드는 것입니다. 명의는 자화자찬으로 탄생하는 것이 아니고, 환자가 판단하는 것입니다. 도움이 되셨길 바랍니다.  &lt;초상권 사용에 대한 동의가 있는 사진이며, 초상권에 대한 책임은 전적으로 저희 의료진에게 있고 네이버측에는 책임이 없습니다 &gt; </t>
  </si>
  <si>
    <t>보통 치아교정 가격은 총 400-500만원정도 예상 됩니다.(진단비,월비,유지장치,교정비 등 합쳤을때)선택하시는 장치에 따라 차이가 있고, 또 교정 치료가 비보험이기 때문에치과마다 차이가 있습니다. 따라서 위의 금액보다 저렴한곳도 있고비싼곳도 있습니다. 그러니 몇 곳의 치과를 선택하신 후검사 및 상담을 받아보세요. 그 다음 그 내용을 비교해보시면보다 만족스러운 치료계획을 세우실 수 있으실 것 같습니다. ^^끝으로 교정 가격이 부담되시면메탈교정,세라믹교정 같은 일반적인 금속장치를 고려해보시구요 (대략 300-400만원정도)비용보다는 장치가 겉으로 보이는게 부담된다면투명교정이나 설측교정 같은 심미적인 방안을 고려해보세요기타 자가결찰 브라켓 등 각각의 장단점을 지닌 장치들이 많으니내원하신 치과에서 이부분 확인해보시구요질문자님 구강상태에 따라 전체교정이 아닌 부분교정으로치아교정이 가능하다면 비용은 보다 저렴해질 수 있으니 참고하세요 ^^</t>
  </si>
  <si>
    <t>치아 교정 문의</t>
  </si>
  <si>
    <t>치아교정을 생각중이에요.
ㅣ.카메라로 전후 찍으면 전면부보다 후면이 더 비대칭인데 개선될까요?
첫번째사진이 전면이고 두번째가 후면이에요.
2.제가 3년전 위 오른쪽 끝 어금니와 아랫니중 왼쪽 끝 어금니를 뺐어요.(충치로)교정생각에 바로 임플란트안했는데 이젠 결정을 해야할것같아요
교정을 먼저해야하나요. 임플란틀 먼저 해야하나요
3. 성인교정인데 교정한다면 기간은 얼마나 걸릴까요</t>
  </si>
  <si>
    <t xml:space="preserve">안녕하세요.네이버-대한의사협회 지식iN 상담의사 서울대의학박사, 성형외과전문의 한상백입니다.교정치과와 협진을 하고 있으며, 자화자찬, 도배, 동문서답, 지식인 자문자답 마케팅 하지 않고, 제가 1999년 서울대병원에서 성형외과전문의 취득후 20년간 돌출입수술에 집중해온 임상경험과 의학적인 소견을 바탕으로, 질문을 꼼꼼히 읽어보고 직접 정확하고 정직한 답변을 드립니다.  "치아 교정 문의 치아교정을 생각중이에요. ㅣ.카메라로 전후 찍으면 전면부보다 후면이 더 비대칭인데 개선될까요?첫번째사진이 전면이고 두번째가 후면이에요.2.제가 3년전 위 오른쪽 끝 어금니와 아랫니중 왼쪽 끝 어금니를 뺐어요.(충치로)교정생각에 바로 임플란트안했는데 이젠 결정을 해야할것같아요교정을 먼저해야하나요. 임플란틀 먼저 해야하나요3. 성인교정인데 교정한다면 기간은 얼마나 걸릴까요":1. 전면 카메라사진, 후면 사진에서 비대칭은 유의한 차이가 없어 보입니다. 평소 거울로 보는 것과, 사진찍어서 보는 것이 좌우반전이 일어나므로, 자기 눈에 잘 익지 않은 사진이 더 비대칭이 심해보일 뿐입니다.2. 치아를 고르게 하고 맞물림을 좋게 하기 위해서는 교정이 필요할 수 있겠는데요. 교정 하기 전에 임플란트 먼저 하는 것은 가장 어리석은 일입니다. 임플란트를 일단 박아넣으면, 그 때 부터는 교정이 안된다고 봐야 합니다. 임플란트는 교정장치로 전혀 움직여지지 않습니다.3. 이~~ 하고 있는 사진에서조차 인중 부위의 돌출감이 저 사진 정도라면, 돌출입이 중등도 이상으로 꽤 있을 것으로 예상됩니다.윗니/아랫니 사이의 전후간격이 있는 경우도 흔하고, 이 경우 상악만 (골격성) 돌출입인 경우도 있습니다.-------돌출입의 경우, 치아교정만으로 치료가 가능한지, 돌출입 수술(ASO; anterior segmental osteotomy)이 필요한지는 돌출된 정도와 형태에 따라 다릅니다.잇몸뼈 자체가 앞으로 튀어나온 돌출입(골성 돌출입, 중등도 이상 돌출입, 약4 mm이상의 돌출입) 에서는 돌출입수술이 반드시 필요한 것이고, 잇몸뼈의 돌출없이 치아만 경미하게 뻐드러진 경우(치성 돌출입, 약 3mm 이하의 돌출입)는 치아교정만으로도 어느정도 효과가 있을 것입니다.  잇몸뼈자체가 나온 돌출입일수록, 인중부위가 툭 튀어나와보이고, 입이 잘 안다물어지고, 입을 다물면 턱끝에 자글자글한 주름이 잡히고(소위 호두주름), 입술이 두툼하고, 코 옆 팔자주름부위가 꺼져보이고, 웃을때 잇몸이 보이고, 코와 턱끝을 자로 댔을 때 입이 많이 닿는 등의 증상을 많이 보입니다. 화난표정, 퉁명스러운 표정으로 보이기 쉽습니다.이와 같이 잇몸뼈 자체가 튀어나온 돌출입이라면 치아교정은 옳지 않은 방법입니다. 잇몸뼈 자체(인중 상부의 뼈부분 ; A포인트)가 튀어나온 돌출입의 경우, 발치후 치아교정만으로 치아를 안쪽으로 쓰러뜨리는 방향으로 넣는다고해도 A포인트의 의미있는 후방이동을 보장할 수 없기 때문에 옥니가 될 가능성이 있고, A포인트보다 더 위의 ANS를 포함한 상악골은 후방이동이 불가능하기 때문에, 2-3년간의 긴 교정이 끝나도 인중상부의 돌출감이 남거나 완벽한 입매를 가지기 어려우며, 처음부터 돌출입 수술로 치료하는 것이 확실한 방법입니다. 또한 교정만으로는 턱끝의 위치와 길이를 조절할 수 없고, 웃을때 잇몸이 보이는 증상, 입 다물기 어려운 증상도 개선이 어렵습니다. 만약 발치교정이 실패하고 나면, 치아4개와 몇 년의기간 비용, 단번에 돌출입이 개선될 기회를 모두 잃고, 돌출입 재수술도 어려워지므로 첫선택이 무엇보다 중요합니다. 돌출입 수술(+턱끝수술)은 위/아래 네 개의 발치후 단번에 잇몸뼈와 치아를 후방이동시키는 수술로서, 한시간 정도의 수술 직후에 입이 즉시 들어가게 되는 비교적 안전한 수술법입니다. 양악수술은 입을 묶는데 반해, 돌출입수술은 위/아래 치아를 묶지 않으므로 입을 묶을때 생기는 질식 등 사고위험으로부터는 자유로우며, 양악수술에 비해 수술부위가 제한적이고 출혈이 상대적으로 더 적으며, 신경선에 근접한 깊은 부위절골이 없고, 수술시간이 더 짧아서 대개 수술 후 3-4일이면 일상생활이 가능한 정도입니다.  저는 상/하악 돌출입수술을 30분 정도면 끝낼 수 있지만, (http://www.seoulcheil.co.kr/dol/dol02_new.php#stime), 수술실력이 고수가 될수록 환자에게 해줄 수 있는 정교한 과정이 더 많아지게 됩니다. 섬세한 지혈, 미세한 교합조정, 더 완성도 높은 디테일, 환자에게 약속한 입매와 턱끝 모양의 아름다움의 완성, 감염방지를 위한 철저한 세척 등을 위해 의사의 예술가적인 집념과 정성, 안전에 대한 최선의 주의가 항상 필요하며, 따라서 돌출입 수술시간은 45분에서 한시간, 턱끝수술 시간은 20-30분 정도로 늘어났습니다. (수술이 한시간을 넘는다고 감염이 생기거나 마취가 위험해지지 않으며, 소변줄은 당연히 없습니다) 환자에게는 평생 단 한번의 수술이 되어야 하며, 그것으로 명작이 나와야 합니다. 명화를 만든 대가는 빨리 그려냈다고 자랑하지 않습니다. 날림공사는 결말이 좋을 리 없습니다. 돌출입수술과 동시에 시행되는 턱끝수술은 입매를 완성시키기 위한 중요한 과정으로서, 환자를 위해서 비용추가없이 시행되는 것입니다. 상식적으로 턱끝이 이상적인 지점에 딱 맞는 돌출입이란 거의 없습니다. 동시 턱끝수술을 해주지 않는 것을 마치 환자를 위하는 것인냥 포장한다면 부끄러운 일입니다. 2003년 제가 대한성형외과학술대회에 ‘돌출입수술의 효과’라는 제목으로 돌출입수술법과 효과에 대한 학회발표를 한 이래, 돌출입수술에서 턱끝수술의 중요성은 PRS Korea 2018(2018년도 대한 성형외과학회 국제학술대회)에서 돌출입수술 기법에 대한 저의 영어강연과, APS 2019(2019년 4월, 대한 국제미용성형외과학회), 그리고 TSAPS 2019(2019년 10월, 대만 타이페이 국제미용성형외과학회)의 초청강연의 돌출입 강연 중 턱끝수술을 화룡점정(畵龍點睛)에 비유하며 가장 강조한 부분이며 ‘턱끝수술을 포기하는 것은 아름다움의 완성을 포기하는 것이다’라고 역설한 바 있습니다.  모든 수술은 감염, 감각이상 등 합병증의 가능성이 있으므로 신중하게 결정하셔야 합니다.보다 정확한 판단은 옆모습 사진을 올려주시면 가능하겠고, 성형외과/치과 협진시스템에서 엑스레이(쎄팔로메트리) 정밀분석 후에 확진이 가능하며, 치아교정만으로 가능할지 돌출입 수술이 필요한 경우인지 정확한 판단을 받아보셔야 합니다. 잇몸뼈 자체가 튀어나와 돌출입 수술이 필요했던 돌출입 수술 증례사진들을 첨부했으니 참고하시기 바랍니다. 안전하고 아름다운 수술결과는 병원의 규모나 외형, 멋진 수술명칭이나 특수한 수술기구, 정성과 디테일이 생략된 과도하게 짧은 수술시간, 이 약 하나면 다 된다는 식의 장황한 수술설명, 입만 넣고 턱끝의 위치와 길이는 방치하는 함량미달의 수술계획에서 나오는 것이 아니라, 집도 의사의 세심하고 정직한 진료, 정교하게 수술하는 정성과 실력, 그리고 미적 감각(눈)과 수술 솜씨(손)에서 나오는 것입니다. 명필은 붓이 만드는 것이 아니라 손이 만드는 것입니다. 명의는 자화자찬으로 탄생하는 것이 아니고, 환자가 판단하는 것입니다. 도움이 되셨길 바랍니다.  &lt;초상권 사용에 대한 동의가 있는 사진이며, 초상권에 대한 책임은 전적으로 저희 의료진에게 있고 네이버측에는 책임이 없습니다 &gt; </t>
  </si>
  <si>
    <t>안녕하세요네이버 지식IN,대한의사 협회공식 성형외과 답변의,성형외과 전문의,의학박사  김영조입니다.본 답변은 20여년 전문가로써 성형외과  와 치아교정 전문의의 원스탑 소견으로,   "누구 보다 신속,정확하고 전문적 "인 답변을 드리고 있습니다((학술 강연 관련 기사보기))1.http://m.munhwanews.com/news/articleView.html?idxno=355232.http://m.cctvnews.co.kr/news/articleView.html?idxno=63323카메라로 전후 찍으면 전면부보다 후면이 더 비대칭인데 개선될까요?첫번째사진이 전면이고 두번째가 후면이에요.어느정도 개선됩니딘2.제가 3년전 위 오른쪽 끝 어금니와 아랫니중 왼쪽 끝 어금니를 뺐어요.(충치로)교정생각에 바로 임플란트안했는데 이젠 결정을 해야할것같아요교정을 먼저해야하나요. 임플란틀 먼저 해야하나요상관없습니다 3. 성인교정인데 교정한다면 기간은 얼마나 걸릴까요2년정도 소요됩니다더 중요한것은   정확한 진단 하에   정확한 치료를 해야 합니다 님이올리신 자료로는 정확한 진단과 치료 법 판단이 어렵습니다.입주변  측면 사진과  치아측면 사진을 다시 찍어올려주시면 훨씬 정확하고 빠른 진단정보를 받으실수 있습니다더욱 중요한 점은, 악교정 치료는  특성상,, 재치료가 거의 불가능 하므로 첫치료!를 제대로 하지 못하면 재치료가 불가능하여  "땅을 치고 후회 하시는 분"들이 아주 많습니다.또한치아 교정 방법을 결정할 때는 본인의 치아상태와 안모 의 상태를 정확히 진단 한후에  가장적절한  치료법을 결정하지 않으면 평생 후회할 수 있습니다왜냐 하면 악교정은 재치료가 거의 불가능하기 때문입니다 즉, 단순치열 교정 인지? 돌출 입인지?주걱턱인지?를 전문가에게 정확한 진단과 가장 적절한 방법을 선택해야 합니다악교정은  크게 두 가지 방법이 있습니다1.치아 교정2. 수술교정 (돌출입수술,양악수술) 등 이 있습니다 자신의 상태 따른 가장 정확한 치료법을 결정해야 합니다특히발치 치아 교정은 여러가지로  더욱  신중한 판단 과 정확한 진단이 요구 됩니다.이중  발치교정  대상 환자는 여러 가지가 있지만 가장 흔한 두 가지는이유 입니다.1.치열이 아주 고르지 못하거나2. 돌출입인 경우가 있습니다악교정 치료는 '발치'라는 과정이 필요한 특성상,, 재치료가 거의 불가능 하므로 첫치료!를 제대로 하지 못하면 재치료가 불가능하여  "땅을 치고 후회 하시는 분"들이 아주 많습니다특히,님의 상태가돌출입의  경우 라면  돌출입 치료  특성상 재치료가 거의 불가능한 만큼 첫치료의 선택을  아주 신중히 판단해야 합니다※상세 하고정확한 진단을 받으 실려면...입주변  측면 사진과  치아측면 사진을 다시 찍어올려주시면 훨씬 정확하고 빠른 진단정보를 받으실수 있습니다.돌출 입의 치료 방법의  결정에 있어서  가장 중요한 것은 " 돌출입의 정도!"입니다 .즉, 경미한 돌출입(돌출의 정도 3mm이하)은 치아교정으로 입이 어느정도  들어가는 효과 를 볼수있지만,중등도 이상의 돌출입(돌출의 정도 5mm이상)은 반드시  돌출입수술(ASO)로 치료하셔야 돌출입이  제대로  치료 됩니다 .중등도 이상의 돌출입 경우라면치아 교정으로는 100%만족스럽지 못하게 되고 더우기 차후 재치료 조차 불가능하게 되는 경우를 초래하여 후회 할 가능성이 큽니다왜냐하면,치아교정은 말 그대로 "치아만" 고무줄로 당겨서 치아만 움직이는것이지, 돌출입 유발의 근본 적인 원인인 얼굴뼈 형태를 바꾸는 돌출된 잇몸뼈 와 무턱인 "골격"은 거의 움직이지 못하기 때문입니다 @@@@@중등도 이상의 심한 돌출입 인 경우는 완벽에 가깝고,자연스러운 이쁜 입매 미인선을 제대로 만들기 위해서는 돌출입수술(ASO)이 필요합니다.중등도 이상의 심한 돌출입을치료한 돌출입수술 전후 사진과 본인의 측면 얼굴을 비교해보시면 돌출입 정도와 치료후 결과 예측에 도움이 되리라 판단됩니다.((아래 케이스 사진 참조))40십여 분 가량의  짧은 돌출 입수술 ( 38분 돌출입수술,ASO)시간 과 4개월가량의 마무리 교정 시간 !으로서 돌출된 입은 쏘옥 들어가고, 무턱도 자연이 개선되어 하악의 자연스러운 S라인이 되고,코도 오똑해지는 "드라마틱한!! "결과를 기대할 수 있습니다☆☆☆☆☆☆☆☆특히,  "치열이 고르지 못한 돌출입"이 동반된 경우에는  "돌출입수술 후 4~5개월"가량의 짧은 마무리 교정으로서 돌출된 입도 쏙옥 들어가고 고르지 못한 치열 도 고르게 펴지는  "두 마리의 토끼"를 동시에 잡을 수 있는 장점이 있습니다반면,치아 교정만  하게 되는경우는 고르지 못한 치열 만 고르게 되고, 돌출입은 오히려 심해지거나 전혀 입이 들어가지 않을가능성이 큽니다.이러한"삐뚤한 치열을 가진 돌출입"의 경우는  " 두 마리의 토끼를 동시" 에 잡아야 하는데도 불구하고 치아교정으로는 "한 마리의 토끼" 밖에 잡을 수 없고,가장중요한 돌출입이라는 토끼를 잡지 못하여 재치료도 불가능하게 되어  "평생 돌출입"으로 살아야 하는 불상사를 맞게 될수있습니다.@@@@@@@@@@참고로,저희 돌출입전문 센터의 타치과 돌출입 치아 교정 불만족  2,000 선을 참고하시면  위의 환자들의 안타깝고 후회 하는 사연을 접할 수 있을 것입니다 ..※※돌출입 치아교정 불만족 사례 2,000 선 관련 자료 보러가기※※http://www.easydolchul.com/failcase02.asp@@@@@@@@@@@@@안면골격을  치료하는 악교정 수술 즉 돌출입,주걱턱, 안면 비대칭 등 얼굴의 정면 도는 측면은 물론 세팔로메트리,파노라마 뷰등 특수 장비 엑스레이 가 필요할 정도로 복잡하며,치아교합 관계인 1,2,3급  부정교합 등의 교합관계도 아주 복잡하기 때문에 안면윤곽 수술의 꽃이라고 도 할 정도로 고난도 임상적  판단이 요구 되기에   올리 신 자료로는 정확한 진단을 할 수가 없습니다.특히,돌출입은 안모 미용적인면과 치아교합적인 면을 동시에 고려 해야 하므로 아주 전문적인  악교정학적 지식이 필요 하여, 돌출입의 정도와 타입에따라1.2.3급  부정교합과  서브타입 등 10 여가지가 넘고,그에 따른 치료방법도 비발치교정,부분교정,발치치아교정,역교정,수술전교정,턱끝수술과 돌출입수술,  등 아주 다양합니다만약   돌출입!!의 경우 라면 발치! 교정에 있어서는 더욱 더 신중한판단이 요구됩니다.그 이유는  돌출입은 특성상 발치 교정  후에는 불만족 하더라도   재치료가 거의 불가능하여  후회하면서 평생 돌출입으로 살아야 하는 경우가  많기 때문입니다.♤♤♤♤♤♧♧♧♧♤♤♤※돌출입..완치! 를 해주는 실력있는 의사를 원하십니까?대충..조금만! 치료 해주는 함량미달의 의사를 원하십니까?돌출입 치료의 실패를 피하기 위해서 ...   "환자의  알 권리!! "를 반드시 찾으세요 ...비양심 의사의 "조금?,어느 정도? a little bit?"의 얄팍한 상술의 함정!! 에 주의하셔야 합니다...♤♤♤♤♤♤♤♤♤♤♤♤♤교정 치과에서 돌출입 상담시...반드시!! 담당  치과 의사에게 문의 및 확답을 요구 해야 하는 가장 중요한  단 한가지!! 사항 을 말씀드리면....만약, 치과상담시  의사가"치아 교정 이나 각종 스큐류(나사)교정 으로 만족할 만하게 돌출입을 넣어준다고? " 말 하는 치과에서는 해당 치과 원장에게 다음과 같이  문의 및 확답을 반드시!요구 하세요.만약  "치아 교정이 끝난 2년 후에 교정전후 사진을 객관적으로 비교 해봐서 입이 제대로!만족할만하게  들어가지 않았을 경우에는 의사가 어떻게 책임질 거냐?"고 반드시 물어보세요.또한 그 책임 소재에 대한 확답을 요구 하세요!왜냐 하면 돌출입은 재치료가 거의 불가능 하기 때문에 치과 의사가 어떻게 책임질것인가? 에 대해 확답을 받아야 합니다그것은 환자의 알  권리 입니다!!왜냐면 환자 본인이 직접 찍은! 돌출입 치아 교정 전후 사진은 거짓말을 절대 안 하기 때문이죠혹시..해당 치과의사가돌출입의  치료 결과에 대한  확답을 못하고  대신  "완벽하진 않지만, 조금?은  어느 정도는? 돌출입이 들어간다? " 라고  변명?을 늘어 놓는다면......이러한 "완벽하진 않지만, 조금?은  어느 정도는? 돌출입이 들어간다? " 라고 하는 말에 심각한 함정 과 비양심이 숨어 있다는 사실 입니다!!이것은,의사가 생명에 치명적인"  암 치료"를 완치?가 아닌  대충?,어느정도? 조금?만 치료 한다는것이나 다름없는 넌센스이고 무책임한 것입니다그리고!!해당 원장에게 되물어 보세요..만약 원장님이나 가족이  암에 걸렸다면  대충? 어느정도? 조금만?치료 받으시겠냐? 구요 ㅠㅜ 라고 답변을 요구 하세요중등도 이상의 돌출입은 재치료가 거의 불가능 하기 때문에 아주 심각한 심미적,교합적인 문제를 가지고 있기 때문에  첫치료의 선택을 신중하게 결정 하지못하면  그만큼 치명적인 문제를 야기 하기 때문입니다.이에 대한 답변을 못하는 치과의사의 경우는 돌출입 치료를 실패하여 불만족 할 가능성이  아주 높고 생각하시면 거의 틀림없습니다.☆☆☆☆☆☆☆☆☆☆☆☆또한 !!  일부 치과에서 교정비용에 대한 얄팍한 상술의  교정 치료비용  선납  관례  "악용 사례"  가 있으니 특히 주의 하셔야 합니다.....즉,치아교정 특성상 몇년에 걸쳐 치료를 해야하기 때문에 "법적으로 "  발치 교정 이든  비발치 교정이든  일단!!  교정기(브라켓)를 치아에 붙이는 순간 !!"무조건!! 법적으로는 총비용의 50%인 몆백만원 을 지불 " 해야 하는 것이 관례입니다.ㅠㅠ법을 악용하는 것이지요 ㅠㅠ  저희 병원에 돌출입 재치료를 위해 내원하는 분 중에 그런 피해자가  많습니다 ㅠㅠ일단 교정기만 착용하면 결과가 좋든 말든 해당 치과에 평생 코가 끼는 것이지요 ㅠㅠ즉, 돌출입이  제대로 들어가든 말든 법적으로 무조건 교정비용을 지불해야 합니다.그래서 치과에서는 무조건  발치는 비발치든 교정을 일단! 시작하고 나중에는 입이 제대로 들어가지 않았다고 불평을 하면  그때야 비로소 딴소리?? 와 발치 교정 이나 수술을 권하는 발뺌!?을 하는 것입니다.일단! 무조건!  뭐든지 가능하다?고 환자를  꼬득여서 치아 교정을 시작해서 돈을 받고보자는 얄팍한 상술 과 비양심 이지요 ㅠㅠ그 피해는 고스란히 환자의 몫이 되므로  교정치료 시작!시 정말 신중하게 결정 하셔야 합니나더우기"네이버 지식 IN 의료  질문"에도 중등도이상의 돌출입 환자가 동네 치과에서 발치 교정후에 입이 제대로 들어가지 않아 불만족으로 후회하시고 재지료를 위해 글을 올리신 분이 많음을 알수있습니다@@@@@@@@@@@@@@돌출입의  주요 증상은  무엇인가요  ?튀어나온 입 때문에 어딘지 모르게 세련되지 못한 인상,  항상 화난듯한 인상, 무턱처럼 보이는 외모, 확연히 눈에 띄는 입 주변부의 시커먼 그림자, 깊은 팔자주름, 입을 다물기 힘들고 다물었다고 하더라고 턱끝에 호두모양의 주름이 잡혀 어색한 표정, 촌스러운 이미지 때문에 사진을 찍기 싫어하고 ,입술은 두텁고, 코끝은 낮아 보이고. 활짝 웃을 때 잇몸이 보이는 잇몸노츨증 등 입니다이 모두가 돌출입 때문에 생기는 증상입니다따라서 돌출입을 치료를 하면 자연적으로 드라마틱하게 없어지게 됩니다@@@@@@@@특히, 돌출입 치료에 있어서  가장 중요한  key는  코 바로 밑의 "중" 부위가 제대로 들어가느냐 ? 안 들어가느냐? 입니다.이 "인중이 직후 방" 으로 제대로 들어가지 않으면 돌출입 치료의 90퍼센트는 실패 하고 불만족한 결과가 나오는 것입니다.즉, '치아 교정'이나 '양악수술'은 인중이 제대로 들어가지 않기 때문에 돌출 입의 치료 효과가 나지 않는 것입니다.또한,돌출 입의 치료 방법의  결정에 있어서  가장 중요한 것은 돌출입의 정도!입니다 돌출 입의 치료 방법의  결정에 있어서  가장 중요한 것은 돌출입의 정도!입니다 경미한 돌출입(돌출의 정도 3mm이하)은 치아교정으로 입이 어느정도  들어가는 효과 를 볼수있지만,중등도 이상의 돌출입(돌출의 정도 5mm이상)은 반드시  돌출입수술(ASO)로 치료하셔야 돌출입이  제대로  치료 됩니다 .돌출입 수술을 하느냐? 치아교정을 하느냐?의 최종 선택은 본인이 하겠지만,치료 방법의 결정은 가장 "객관적이고 전문적인자료"에 의한 판단이  이루어 져야  지만  재치료가 거의 불가능한  돌출입치료 에  있어서 평생후회 하지 않을수 있습니다@@@@@@특히,돌출입  발치 치아교정의 안모적인 발생가능한 문제점 으로는...1. 입이 제대로 들어가지 않을뿐아니라2.잇몸이 하방으로 내려 앉아 윗치아가 아래치아를 심하게 덮어버리는 '과개교합 부작용'과 3.'거미스마일'(잇몸노출증)  부작용이 심해지거나  4.치아가 후방으로 넘어져서 치아가 보기 흉해지는 '옥니' 부작용  5.돌출입 재발  등을 유발 하여 많은분들이  불만족 스러워 후회 하시고,더우기  이런 부작용 환자들은돌출입의 특성상 재치료가 거의 불가능하므로  절망감을 호소하시는 분들이 아주 많아  돌출입 전문가로써 너무나도 안타깝습니다.  여기서 더욱 문제점은!,발치교정 후 상기 문제점이발생했을 경우, 재 치아 교정으로는 교정의 한계점으로 인해 거의 문제 해결이 어렵고,유일하게 돌출입수술로 재치료가 가능하지만 그것도 20~30 퍼센트의 가능성 밖에 없다는 것이 더욱 절망적이라는 사실이기에 돌출입 치료  결정에 있어어는 반드시 돌출입전문센터에서 제대로된 진단과 처방을 받으셔야 합니다.@@@@@@@돌출입수술의 효과는?"단 4~6 개월!!"이면  돌출입의 모든 치료가 드라마틱! 하게 종결됩니다!!돌출입 수술(ASO)의 미용 효과는 말 그대로 "드라마틱!"하기 때문에 다른 성형수술 (눈, 코 성형 안면윤곽 사각턱 광대)과는 비교도 되지 않을 만큼  말 그대로 "드라마틱!" 합니다. 돌출입 수술로 한번에 10가지 이상의 얼굴변화를 얻을수 있지 때문입니다.즉,화난듯하고 촌스러운 인상은 세련되어지고 , 부드러워 지며, 무턱은  자연스럽게 좋아지면서 자연스러운 하악의 S- 라인을 만들고 ,, 팔자 주름은 개선되고, 입은 다물기 쉬어지고, 턱끝 호두 주름도 개선 그리고 코끝은 자연스럽게 오똑해지면서 지나치게 두텁던 입술도 자연스럽게 얇아지고 사진을 찍으면 예전보다 훨씬 세련되어 지게 됩니다.또한 얼굴의 전체적인 모양은 갸름해지면서 작아집니다.특히, 돌출입 치료에 있어서  가장 중요한  key는  코 바로 밑의 "인중(A-Point)" 부위가 제대로 들어가느냐 ? 안 들어가느냐? 입니다.이 "인중(A-Point)이 직후 방" 으로 제대로 들어가지 않으면 돌출입 치료의 90퍼센트는 실패 하고 불만족한 결과가 나오는 것입니다.반드시 "성형외과와 치아교정 전문의가  상주"하는 원스탑(one stop) 돌출 입 전문센터에서 제대로 된 진단 후에 치료방법을 결정을 하셔야 합니다아래에 첨부한본 돌출입 전문센터에서 치료한 돌출입 수술 전후 사진을 님의 측면 사진과 직접 비교 해 보시면 많은 참고가 될 것으로 생각됩니다 @@@@@@@@@@@@돌출입수술의   장점 은 무엇 인가요?24-36개월 걸리는 치아 교정 기간 과는 달리, 돌출입수술(ASO)은  4-5개월 정도의 마무리 교정이면 모든 수술과 마무리 교정이 끝나기 때문에 "시간적인 장점"도 치아교정과는  비교할 수 없이 큽니다특히돌출입수술(ASO)에 대한 두려움은 가지지 않아도 됩니다.수술시간이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습니다.또한20 여년간 성형 외과 전문의  생활의 99% 를 "돌출입 전문 치료 "라는  한 분야만의 집중 연구에 매진 하였고  그 결과, 현재 까지  독보적인 "무사고,무소송,무수혈"  돌출입 수술(ASO)을   100% 원장이직접 집도하는 " 돌출입 치료 경력으로 돌출 입 수술  대한 부작용 걱정은  하지 않으셔도 됩니다. 오히려 !중등도 이상의 돌출 입인데도 불구하고 잘못된  판단으로''치아 교정이나 양악수술''을 한후    입이  제대로 들어가지 않아서  재치료도 불가능해지는  것이가장  큰  부작용 이니 치료방법  결정을 냉정하고  신중히해야 합니다@@@@@@@@@@@@@현제 타치과에서 교정 중인 돌출입 의 경우는 어떻하나요?타치과에서 현재 치아 교정 중이라면 지금이라도 늦지 않았습니다. 빠른 시간 내에 저희 돌출입 전문센터를 방문하셔서 정밀진단을 받으시고 발치공간을 다시 벌리는 역교정을 통해 돌출입 수술(ASO)을 하시면 드라마틱한 결과를 얻을 수 있습니다.역교정과 마무리 교정은 지금 다니시는 치과에서 하시면 비용적인 추가 부담도 거의 없게 됩니다 .즉, 저희 병원에서 돌출입수술만 하시고 역교정과 마무리 교정은 지금 다니는 치과에서 하시면 추가적인 비용적으로도 부담이 없어지게 됩니다.시간이 지체되어 발치 공간이 모두 닫혀 버리면 영원이 돌출 입 재치료 기회는 없음을 명심하시기 바랍니다.※돌출입 관련 상세자료 보기((before &amp; after사진, 동영상,치료후기,부작용 후기 ..등))http://a-orangeclinic.co.kr/page/main.php☆☆☆☆☆☆☆☆☆☆☆☆☆☆☆☆소위...강남언니성형,,?즉, 무턱.코.필러.지방주입 귀족수술이 돌출입치료?가 될까?눈가리고아웅! 입니다☆☆☆☆☆☆☆☆☆☆☆돌출입 치료 방법결정에서 반드시 아셔야할 중요한 사실은 돌출 입수술은 고난도의 수술이기 때문에 돌출 입수술을 자유자제로 시술할 수 있는 성형외과 의사는 한손으로 꼽을 수 있을 정도로 "극소수"라는 것 입니나.그 때문에  많은 수의 성형외과 의사들이고난도의 돌출 입수술(ASO)을 권하지 못하고,궁여 지책!으로 돌출입 치료의 효과는 현저히 적어 돌출입이 제대로 들어가지 않고,  효과도  거의 없는 !!" 무턱 수술, 코수술, 귀족수술, 무턱 필러, 보톡스 ,이마 지방 이식 수술 "또는"유사 양악수술 "(소위, 비발치 돌출입수술, 미니양악수술),을 권하는 바람직하않고안타까운 현실 인것입니다.ㅠㅠ이러한  시술은 소위 부자연스럽고!  성형수술탄 티가 팍!! 나는  "강남언니"성형 얼굴을 만들어 부자연스럽고 입도 제대로 들어가지 않은 얼굴을 모양을 만들게 되어 불만족스럽게 됩니다.더욱 중요한 것은 이런 "강남언니"수술을  하고난후  불만족  함에도 불구 하고돌출입 의 근본적인 치료가 되는 돌출입수술을 아예 하지도 못하는 지경에 이르게 되어 많은 환자들이 땅을 치고 후회하게 됩니다 이러한  "강남 언니 스타일의 성형수술"은 돌출입의 근본적 인  치료 가 되지 않기 때문에 시술하지 않는 것이 좋습니다이러한  적절치 않은  시술 또는 수술의 불만족 피해는 고스란히 본인에게 돌아간다는 사실을 인지 하셔야 할것입니다.@@@@@@@@@@돌출입 수술의 비용은?돌출입의  교합상태 와 심미적인 요소가 중복되어 있는 특성상 얼굴형태와 돌출입 교합 상태의 정밀진단 결과와 상태에 더하여  고객님의 기호와 선택에   따라 수술비는 아주 다양하기 때문에 직접내원 하셔서 정밀진단을 받아야 정확히 알수 있습니다.중요 한것은!돌출입 수술비용은 그 드라마틱한 결과에 비추어 봤을때 결코 비싼 비용이 아닙니다왜냐하면돌출입 수술후에는 코가 자동으로 오똑해지고,무턱이 개선되고.얼굴이 갸름해지므로 쓸데없는 코성형 ,무턱성형 ,사각턱 수술 (이 3가지 수술비 를 합치면 1천만원이 넘습니다) 등이 필요 없기 때문에 오히려 그 효과에 비한 비용은 비싸지 않은편이라고 생각할 수 있습니다 .즉 돌출입 수술로써 다른 잡다한 수술이 필요 없어지게 되는 것이지요심지어!소위, 돌출입이 제대로 치료 되지도 않는 여러 가지 나사(스큐류)를 박고도  2년여나 소요되는 치아교정의 경우 이것저것 합쳐  800~900 만원에 육박하고 있습니다.ㅠㅠ이런 류의 치아교정 에 비해 돌출입수술(ASO)은 마무리 교정도 4~6개월 정도면 끝나고 ,그 효과도 치아교정과 비교도 되지않게 드라마틱 하므로  그 드라마틱한 효과와 짧은 교정기간에 비춰 봤을때  돌출입수술(ASO)비용은 결코 비싼 비용이 아닙니다더욱 중요한것은,돌출입치료의 경험이 없는 병원 에서 무턱이나 코,사각턱성형을 했을 경우 원인적인 치료인 돌출 입이 치료가 되지 않았기 때문에 어차피 불만족하고 돌출입 재수술을 하게 되는 경우 그 비용은 두 배가 될 수 있 으니 신중한 결정을 내리셔야 합니다또한 무턱대고 동네 치과에서 발치 교정을 하는 경우 입이 제대로 들어가지 않아 불만족이 될 뿐만 아니라 영원히  재치료가 불가능해서 평생을 돌출 입으로 살아야 하는 불상사가 생길 수 있습니다 이런경우는  돈으로 바꿀 수 없을 만큼 치명적입니다.돌출 입 은 재치료가 거의 불가능하기 때문에 첫치료를 제대로 하시는것이  드라마틱한 결과는 물론  불필요한 비용을 줄이는 길입니다.</t>
  </si>
  <si>
    <t>보험 가입전...</t>
  </si>
  <si>
    <t>이번에 (미용목적+비중격) 코 성형수술 하려고 하는 1인 입니다.
실비보험 가입전에 성형외과 상담과 이비인후과에서 ct랑 검사 등등 받았고, 그 후에 실비보험을 가입했고 성형수술을 하려고 하는데 보험이 적용될까요..? 보험 가입전에 이것저것 검사받고 상담 받고 가입한뒤 코 성형하면 못 받는다고들 하던데.. 어떨까요....?</t>
  </si>
  <si>
    <t>지금 뭔가 좀 잘못된 길을 가고 계신 것 같은데요보험을 가입할 때는 '계약 전 알릴 의무'를 보험사에 고지하고보험사의 승인을 받아야만 가입이 됩니다.고지의무가 없으면 -&gt; 자동 승인고지의무가 있으면 -&gt; 심사 승인, 부담보 승인이 3가지 승인인 경우만 가입이 됩니다.실비보험 가입 전에 성형외과 상담과 이비인후과에서 ct랑 검사 등등 받았고-&gt; 고지하셨나요?보험 가입을 하는 시점을 기준으로 질문지 3번에 해당이 되시는데요고지하셨나요?고지의무 없이 가입을 하시려면 마지막 검사를 받은 날로부터 1년 이후에 가입을 하셔야 합니다.1년 이내 가입을 하려면 고지를 해야 하고 고지를 했다면 보장을 하지 않는 조건인 '부담보 승인'으로 가입이 되셨을 것입니다.질문자님은 고지의무를 위반하고 가입을 하셨을 가능성이 높습니다.설령 고지를 했더라도 보험사에서 아무 조건 없이 가입을 승인하는 심사 승인을 했을 리도 없고요.3년 이내 강제 해지를 당할 수 있으니 지금이라도 제대로 고지 후 가입하세요.이미 가입하셨으니 청약철회 또는 해지 후 고지의무 기간이 아닐 때까지 기다리셨다가 가입하세요.고지의무가 없을 때 가입을 하시면 가입 후 보장이 가능합니다.고지의무가 있는 시점에는 고지를 해도 부담보 가입이 되기 때문에 보장을 받을 수 없습니다.</t>
  </si>
  <si>
    <t>보험 알아보실때에 만기 기간은 어느정도로 설정하는건지도 잘 비교해보세요앞날은 누구도 모르는 것이기에 그래서 보험을 찾아보시는 분들도 있으신거 같네요보험을 알아보실때에 내일 처럼 꼼꼼히 잘 설명을 해주는곳을 잘 찾으셔야 해요보험을 알아보시기에 앞서서 인터넷등을 통해서 많이들 찾아보시는 분들도 많더라구요상담을 받으실때에는 내일처럼 친절하게 상담을 해주는 곳에서 궁금한점들 문의를 해보시고 결정을 하는게 좋은방법인거 같더라구요보장이 어느정도가 되는것인지 이런부분을 가입시에 설계를 철저히 하셔야 좋을거같습니다실비보험은 밑에 무료비교견적 사이트를 통하여 무료로 비교견적을 받아보시고 난후 판단을 하시기 바랍니다실비보험 무료로 상담 http://m.site.naver.com/0oAZs</t>
  </si>
  <si>
    <t>미용목적은 보장하지 않습니다.이런건 가입한 설계사에게 문의하시는게 빠릅니다.1년이내에 검사받으신것은 전부 고지사항에 해당합니다.설계사분을 잘못만나신듯 합니다.보험어떻게 드는지 궁금하시다면 https://blog.naver.com/kyssjar</t>
  </si>
  <si>
    <t>같은 보험이라고 해도 설계를 어떻게 하는지에 따라서 보험료의 비용은 어떻게되는지 꼭 비교해보셔야합니다보험이라는 것이 매월 납부해야하는 보험료가 존재하기에 서비스와 보장성을 꼭 확인해보시고 진행하세요보험사 선택은 정말 꼼꼼하게 비교해보고 선택하셔야 합니다보험사를 선택할때 얼마나 친절히 알기 쉽게 잘 설명을 해주는곳인지도 보험사를 선택하실때 중요할거같네요보험 가입하실때에 보장내역을 꼭 확인하세요보험사별 보장내역을 잘 비교를 해보시고 좋은곳을 찾아서 가입하는것이 좋겠죠문의하신 보험에 대한것은 아래 사이트를 통해 빠른상담을 받아보신후에 결정하세요http://m.site.naver.com/0DLlW</t>
  </si>
  <si>
    <t>여성 질건조증상 자가개선방법 문의?</t>
  </si>
  <si>
    <t>안녕하세요? 저는 목동사는 50대 중반 여자인데요
폐경되어 그런지 갱년기증상이랑 질건조증이 심하네요
여성 갱년기 질건조증상 자가개선방법 문의드려요
참고로 최근에 내원하여 자궁근종 몇개 떼어내었는데
그것 때문에 더 그런 거 같기도 하네요</t>
  </si>
  <si>
    <t xml:space="preserve">안녕하세요?저는 대체의학전문가 웰빙우먼 솔내아입니다갱년기 질건조증을 자가 자연치료하는 방법을 찾고 계시군요제가 추천드리고 싶은 방법은바르는 여성호르몬촉진제인 '럭스립스'를 꾸준히 바르는 겁니다럭스립스는 100% 천연이고 바르는 제품이라장기간 사용하여도 몸에 무리를 주거나 부작용이 없어 좋아요럭스립스는 무색 투명한 바르는 크림으로 사용이 간편하며출시 전 2년동안 100만번 이상의 임상실험 거친 믿을 수 있는여성을 위한 혁신적인 제품입니다럭스립스의 효능에 대해 의사, 간호사 뿐만 아니라 많은 여성들의임상 실험에서 입증되었습니다럭스립스를 사용하게 되면 갱년기증상, 질건조증 증상 개선 뿐아니라질염, 불감증, 냉대하증, 생리불순, 요실금, 성교통 등여러 여성질환 개선에 큰 도움을 받을 수 있습니다럭스립스(렉스립스, 알루라)에 대한 더 자세한 자료는위 네임카드 의 '포켓마미' 참고하시고 문의하세요정품을 저렴한 가격에 구입하실 수 있습니다^^ </t>
  </si>
  <si>
    <t>네,,그렇다면 ,,이러한 방법으로 가능 합니다,,"질건조증," 을 겪고계신다면,,,,바로,,여기로,,고민을 해결 해 보셔요,,그럼,비 수술적인 방법, 집에서 간단히 " 하루5분 투자 " 하셔요,,~```"미즈케어 " 를 추천 드립니다..혹시 "미즈케어 "를 ..알고 계신가요 ?. 추천 한다고 무조건 선택 하실건가요?그건,아니지요,!!!그럼,,,,본인이,,직접,,궁금증을 확인하고,,,해결 해 보셔요 무조건, - - 좋다고 , - - 선택하지,,, 말고,,일단,,먼저,,확인 후,,결졍 하셔요,,그러자면, 본인이,,의심을 품고,,한두 푼도 아닌데,,,,자세한 상담을 하셔야 겠지요★,질건조증,,을 고민 하고 계시는데 , - -- 선택이 중요하지요,상담과 ,,모든 진행,,본사에서.직접 상담,,관리 합니다,,,효과는 이미 사용 하신 분들이,,입증을 하므로,,더이상,,,,의심 하지 마셔요▶그럼,,,,궁금증을 ,바로,,여기서,,확인 해 보시고, ,결정 하셔요,,,▶선택에 앞서,,,중요한 것은,, 가격도 중요 하지만,,,효과 입니다,,,그럼 효과 면에서,,추천 드립니다" 미즈케어 , 를 사용 해 보셔요,,,백문이 불여일견[ 百聞-不如一見 ] ---지금바로 무료상담접수,,해보셔요,,,</t>
  </si>
  <si>
    <t xml:space="preserve">예전에는 질건조증상의 가장 큰원인을갱년기 여성호르몬의 부족으로 인한질 점막의 위축으로 보았습니다 갱년기 여성에게만 생기는것이 아니라무리한 다이어트, 영양불균형, 과로, 스트레스,수면불량 등 여러 요인으로20~30대도 흔히 겪는 질환이에요 개선을 위해서는 균형잡힌 식습관과과로나 스트레스가 없는 생활습관이어야하는데유지가 어려운 애로사항이 있습니다 대사기능의 저하로 인해 생긴 건조증은대사기능의 회복을 통해 신체밸런스를 맞춰줘야 하는데..이것또한 혼자 알아서 하기란 쉽지않더라구요  그래서 요즘 수술이나 약물 치료가 아닌자가개선 솔루션을 많이들 이용하는 추세고그 중 하나가 미즈케어솔루션이에요 미즈케어 알아봤던 사람으로답변드려볼게요 제일 궁금한건 가격대였어요 효과나 후기는 다 괜찮았거든요사람마다 차이는 있을거지만요 사람마다 증상과 고민이 다르고그 증상에 맞게 설계되는 시스템이라직접 알아보셔야할거예요 여자 컨설턴트분께서 상담해주셔서고민상담하는 마음으로 알아볼 수 있어요미즈케어상담 : http://reurl.kr/4BEE8BC4PD▶솔루션 효과 노화된 신경의 재생과 발달로 질 감각 향상느슨해진 질근육 기능의 회복과 강화질내온도와 PH밸런스 최적화하여 각종 염증 예방천연 에스트로겐과 콜라겐 공급으로 질건조, 성교통 개선갱년기 증상의 개선과 예방 </t>
  </si>
  <si>
    <t xml:space="preserve">안녕하세요. 성형외과 전문의 조홍규 원장입니다.폐경이 되어 질 건조증 증상이 심해 고민하고 계신 여성 분 같습니다. 자가 개선 방법을 알아보시는 분인데 보습 윤활제를 사용하는 정도라고 봅니다.질건조증은 질염 등의 기질적인 요인, 심리적인 요인, 그리고 호르몬의 변화로 오는 경우 등 다양한 원인에 의해 생길 수 있는 만큼 치료 역시도 원인에 따라 교정하는 것이 맞습니다.질 건조증의 증상 완화를 위해 보통은 윤활과 보습역할을 하는 젤을 사용하기도 하지만 임시 방편의 방법으로 근본적인 개선은 어려운 방법입니다.근래에 들어서 고주파에너지를 이용한 질 타이트닝 기기들이 등장해, 질 건조증이 많이 개선되는 효과를 줄 수 있게 되었습니다. 이는 질 타이트닝 목적의 시술이지만 질 건조증을 호소하는 여성들의 경우 효과를 많이 보는 시술이기도 합니다. 질성형처럼 물리적인 축소가 아니라 질점막의 직접적인 손상없이도 탄력을 회복시키는 것이 가능해짐으로써 기능적인 개선 효과를 얻게 되었고, 특히 다운타임이 거의 없어 시술당일에도 성생활이 가능하다는 장점이 있어 최근에 많이 시술되고 있습니다. 당연히 시술 후 통증도 없습니다.질써미(써미바)나 비비브 등이 그것인데 비침습적인 시술로 질내부 뿐 아니라 외음부도 타이트닝이 가능하고 질건조증이나 잦은 질염 증상의 완화, 요실금 증상 완화, 외음부 미백효과 등 좀 더 기능적인 개선이 가능하여 많이 시술되고 있습니다. 한번으로도 어느정도 효과를 느낄 수 있고 대개는 3회 정도의 시술을 하는 것이 일반적입니다.여성성형에 경험이 풍부한 성형외과 전문의와 직접 충분한 상담 후 알맞은 치료 받으시기 바랍니다.답변이 도움이 되셨기 바랍니다. </t>
  </si>
  <si>
    <t>안녕하세요 질문자님.. 질문하신 내용 확인해 보았습니다..  부부관계 후 성교통을 느낄 수 있습니다.  누구나 한번 쯤 여자라면 고민하게 되는 문제가 아닐 수 없어요..  ★ 임신, 출산, 육아스트레스, 갱년기에 따른 신체변화!!  ★ 자존감 상실, 우울증. 예민!!  ★ 여성기능저하 이런 고민 혼자 끙끙 앓고 힘들어 하시지 마시고 근본적인 원인을 찾아 최적의 여성 솔루션으로 해결해 보시는걸  권해 드려요!!  - 노화된 신경의 재생과 발달로 질감각의 향상  - 질내온도와 PH밸런스를 최적화 하여 각종 염증을 예방  - 질건조, 성교통 개선  - 갱년기증상의 개선과 예방 (충만한 부부생활을 되찾고 상실된 삶의 활력 충전가능!!)  - Y존탄력/Y존이완 (관계의 만족감!! 자신감 회복가능!!)  자신감을 되찾아 행복지수를 좀 더 높여 보시길 바래요.. 여성 모두의 고민!! 부담없이 문의해보세요!! 무료상담 : http://asq.kr/Nu4ZzYMtvFoZdt  제 답변이 도움이 되셨길 바라며 자신감 되찾아 보시고  행복지수 높여보시길 바랍니다..</t>
  </si>
  <si>
    <t>소비자원신고</t>
  </si>
  <si>
    <t>서울의 모성형외과에서 2019년1 초반정도에 이벤트가로 지방이식 시술을 받았습니다
이벤트가로 1회분 60정도였는데 2회분을 120만원정도를 결제하였습니다 무슨 계약서같은것도썼고요...아마 중도취소가안된다는 계약서였던거같습니다 내용을잘몰라요
근데 1회분을받고 너무마음에안들어서 나머지 2회분은 시술을 안받고 2회차것만 환불이안되냐고 요청하니까계약서에명시되어있는내용이라고 시술을받던지 신고를 하던지말던지 알아서하라고했는데 계약서에 이런내용이 써져있다면 나머지금액은 환불을 전혀못받나요ㅠㅠ</t>
  </si>
  <si>
    <t>1. 그렇지 않습니다.2. 계약서에 환급이 안된다고 되어 있다 하여도 이는 소비자에게 불리한 조항으로 무효입니다.3. 사업자에게 환급을 요구하고 사업자가 환급을 거부하는 경우, 내용증명우편으로 계약해지에 따른 환급을 요구 하십시요.4. 성형외과에서 환급을 거부할 경우, 한국소비자원에 피해구제를 신청하시면 됩니다.※ 입증자료o 피해구제 신청서 (한국소비자원 홈페이지 “상담마당 - 상담관련양식”참조)o 계약서 사본 (계약서가 없을 경우 영수증 또는 은행계좌이체 내역으로 갈음)o 영수증 사본o 내용증명 우편 사본※ 소비자상담 또는 피해구제 신청 방법o 한국소비자원 홈페이지(www.kca.go.kr) "상담마당"o 전화 02-3460-3000o 팩스 02-3460-3180</t>
  </si>
  <si>
    <t>지방일반고 의대 질문</t>
  </si>
  <si>
    <t>예비고2입니다
1학년때 딱히 하고싶은게 없어서 생기부는 부모님 추천으로 컴공쪽에 다맞춰놨어요 공부도 열심히 안했고요
1-1내신 2.88, 1-2내신 1.87이에요
갑자기 의치대가 가고싶습니다ㅠ
지방일반고이고 매년 서연고10,서성한10,중경외시20 정도 보내는 학교에요
서울대의대도 거의 1명씩 나왔고요
2학년때 1.0 찍을 자신있거든요 학교가 생기부도 잘챙겨주고
이정도면 어느수준의 의치대를 갈수있는지 궁금합니다!</t>
  </si>
  <si>
    <t>지방이건 나발이건전국 3000등다 만점이라어렵고 가중치 높은거 선택해야의대 가능합니다....ㅇㅇ 그게 자사고 특목고 폐지하는 이유임개돼지 붕어 새끼들은엘리트가 되면 안되거든왜 의사를 더 뽑게?변호사 처럼 의사 소득을 낮춰야 개돼지 붕어 새끼들이 말을 잘 듣거든아저씨 시절 정시 -&gt; 수시 막 생겼어.그런데 지금은 이제 정시를 다시 늘려특목고는 싹 없애왜 그럴까?본인은 자식 새끼들은한영외고 문과에서 부산대 의대를 가고지금 성형외과 의사가 되어 있는데 말이지?학생?잘 생각해봐진지하게 답변 냉정하게 아저씨는 현실로만 다는 거야.그리고 왜 자사고 못간다고 생각해?서울대 의대 정원 30년 째 135명이야.아저씨 시절 전국 석차 순 그대로 135명 서울대 의대 들어갔어실제로는 200등 정도 하면의대 치대 경희대 한의예 분산되서 들어갔어.1~2명 자연대 간 새끼 나중에 다 후회했어.그래서 아저씨는 활동하는 거란다.아저씨는 민사고 학생들하고경시대회 1~2등 다툰 사람이고실제로 경시대회 수상도 해본 사람이야.지식인에 아저씨 같은 사람 없다.예전에 내가 단 답변이 진리야.학생이 2학년이 되고 3학년이 되고대학생이 되고 나중에 어른이 되면과거 언젠가 봤던 아저씨 답변글이 새록새록 생각날꺼야.이미 3년 전에 내 답변글너무 현실적이라 대학생 되서 연락오는 청년들도 많아.아저씨는 100% 수동이고100% 진실된 답변한 하는 사람이야.학생들 1명 1명 이라도 더 살리려고불가피 하게 복붙을 하는 거고 말이다.선진국은 게임 인터넷 질병제를 도입했는데한국은 반대로 세뇌 선동질 하면서 게임이 수출산업이라고 세뇌 선동질 해서학생들이 유튜브 쓰레기만 쳐 보고선동질 당해 멍때리고 공부를 안해그게 쥐약이야.유튜버 새끼들 중에 제대로 정신 박힌 새끼들 없다 ^^다 조회수 팔이지.아무튼 난 더이상 학생한테 해줄 말 없으니까.정말 열심히 해서 아저씨 처럼 1문제 차이로 의대 못가서평생을 후회하는 우를 범하지 않길 바래.학생 인생 파이팅!욕을 해도 난 학생을 위해이렇게 답변을 다는 거야. 진심으로..- 바보아저씨의 인생백과사전 - 저자 (진심으로 쓰는 편지...)무조건 성형외과 !! -&gt; 명동 예쁨주의쁨의원 같은거 차리셈!그래야 돈을 갈고리로 긁어 모음!! 부자됨!!의대 기준이 세상에서 가장 깔끔- 전국 190~200등 -&gt; 서울대 의대 입학 가능 (가끔 1~2명 안가는 사람 나중에 후회 다했음)- 전국 800~1000등 -&gt; SKY 의대 치대 입학 가능- 인서울 의대면 이과 전국 0.5~0.8% 안에는 최소 들어야 가능개 깔끔 끝. ^^의사 파업 이유(정권)- 1년 3000명 -&gt; 3400명 10년 늘립니다.- 10년 4000명 -&gt; 4000명 늘린다고 숫자로 선동을 합니다.- 실제로는 고작 3000명 -&gt; 3400명 늘어나는 겁니다. 10년 간 만결국 전국 3000등 -&gt; 3400등 들어야 의대 입학 가능합니다.30년 간 의대 정원은 3000명 고정이었습니다.;(의협)- 의사들 회비로 운영됩니다.- 30년래 최대 떡밥이 생겼습니다. 증원 사태- 무조건 반대할 명분이 있어서 의사 협회 노조는 무조건 반대를 그냥 하는 겁니다.- 그게 노조가 모여서 힘을 행사하는 이유 입니다. (노동자 파업도 똑같습니다.)(결론)- 변호사 / 회계사 / 의사 / 약사- TO 딱 정해놓고 밥그릇 돈독한 전문직을 해야- 먹고 살기 편한 거에요.잘 생각해보세요.- 이재명 : 변호사- 문재인 : 변호사- 노무현 : 변호사 (상고 출신? 응 저 시절에는 누구나 고졸이 평균이었음)- 박원순 : 변호사와 ㅅㅂ 다 변호사네여~ㅋㅋㅋㅋ,ㅋㅋㅋㅋ아직 11월 입니다. 그럼 아직 가능성은 충분히 있습니다.실제로 고1 겨울 ~ 고2 여름방학 때 포텐이 터지면서 성적이 급 상승해서 -&gt; 나중에 SKY 들어가는 학생이여럿 나옵니다. 고등학교 비평준화 안에서도 그런 학생이 나와요. 그거 지금 하셔야 합니다.무슨 인강, 학원, 노트 필기 이쁘게 우왕! 그딴게 의존하는게 중요한게 아닙니다. 보조자료일 뿐입니다. 본인 내재화 잘 시키는 게 중요합니다. (내 뇌속에 잘 넣고 + 잘 꺼내쓰는거 말하는 겁니다. = 그게 수능시험 응용 임기응변 능력입니다.)포텐 터지는 학생들은 인강 같은걸로 터지는게 아닙니다. 본인이 극복해서 포텐이 터지는 거에요;;;아님 은사를 잘 만나던지,,, (근데 이것도 선생을 잘 만나야 됨. 돈만 빼처먹는 새끼들이 있고, 진심으로 잘 가르키는 선생이 있어요. 그런거 만나는 것도 천운입니다;;;) 파이팅;;;[문이과 통합 왜 했게요?]정치인 자식 새끼들이 문과에서 편법으로 의대를 존나 많이 갔거든그거 물타기 하려고? (ㅋㅋ)국민 = 개돼지 새끼들 인증 ㅋㅋㅋㅋ[정시를 갑자기 왜 늘릴까요?]서울대 의대 정원 130~140명 + 기타 지원 + 알파 해서 전국 190등~200등 들어야 갈까 말까 하구요.SKY 의치대 포함 전국 800~1000등 선입니다. (실제 정원은 절반정도죠.)이렇게 해서 쭉 나열 됩니다. (문과 법대 경제경영 다 똑같아요.)그게 문제라서 정시 없애고 등급 만들고 했는데. 아무 의미 없습니다.그런데 이제는 정시를 다시 늘린답니다. ㅋㅋㅋㅋ,ㅋㅋㅋㅋ,ㅋㅋㅋㅋ,ㅋㅋㅋㅋ국민 = 개돼지 새끼들 인증 ㅋㅋㅋㅋ[중1 자유학기제 강남 금수져 학생을 대체 뭘 할까여?]해외 박물관 유람 ^^'바보아저씨의 경제이야기 - 수시 vs 정시 뭐가 좋은가요? (SKY 출신 아저씨의 현실 직언)예를 들어 생각해보세요.공무원 시험으로 안 뽑고수시로 뽑아요.어떻게 생각하세여?정원 50% 수시로 뽑는다구요.시험 성적 필요 없이장점 단점 눈에 보이죠.그리고 수시 정시 왜 필요해요논문 잘쓰면 의대 치대 가는데안 그래여?다 개돼지 서민들 아둥바둥 하는 거죠.옛날 식으로 수능 100%전국 1등~200등 -&gt; 그대로 서울대 의대 법대 가던 시절이가장 깔끔한데이것도 엄청난 폐단이 생기죠.학교 공부 안하고 수능 사교육 폐단수시 늘리니까 인맥 학연 지연해외에 주작 학교 세워서 애들 주작 졸업 -&gt; 재외국민 전형으로명문대 입학 돈으로 명문대생 그냥 만들기 가능다 됩니다.방법 없어요.그래서 헬 조선 이라는 겁니다..아무도 저말고 정확하게 답변 달 사람 없으니까요.지식인에 질문 100만개 올려도 없어요.제가 지난 2년 간 답변 1,000,000 개 정도 다 열어봤습니다.지방대 의대 간 친구들 -&gt; 서울에서 낙하산 내려와서 대학병원 정치에 밀려나서울며 겨자먹기로 병원 근처 5억 대출 받아 개업하고해외 유럽에서 후루꾸로 의대 졸업하고덤프로 의사고시 보고 이런 현실제가 다 알거든요.뭐 현실적으로 답변 달변 복붙이다 욕만 하고실제로 정확하게 현실 없는 광고만 달리고너무 안타깝습니다.학생이 왜 그렇게 질문 올리는지저는 100% 심정을 이해 합니다.어쩔 수 없는 현실입니다.인터넷의 현실요.아무튼 공부 잘 해서 아저씨 처럼 후회 없길 바래요.(본 답변글은 강남3구/목동/분당 학부모 커뮤니티에서 최고 인기글 중 하나로 등극했던 공인된, 공부 잔소리 장인, 바보아저씨의 지식인 직접 답변 글입니다.);;;;(지식인 답변 단 1개로,,, 우연히 인터넷 공간에서 마주친,,, 중고등학생의 인생을 바꿔놓을 수 있다고 굳게 믿고 활동하는 = 바보아저씨)[정리...1] 중학생은요.1) 수업시간에 졸지 마라. 그것만 들어도 90% 이상 됩니다.2) 예습 복습은 순-공시간 2~3시간 정도만 해도 충분하다.(멍때리기 말고 "순"공시간)3) 자격증 그런건 쓰잘떼기 없다.4) 아조씨도 중딩때 그런 자격증 따고 한자 따고 운운 했는데 -&gt; 개 무쓸모더라5) 남는 건 고등학교 내신과 + 수능 성적이더라.6) 실제로 의대 법대 교수는 정시 성적을 매우 중요하게 생각한다.7) 애미 애비가 공부 잔소리 계속 하는 이유는 대한민국이 살기 너무 힘든 XXX 같은 나라여서이다.8) 그래서 막연하게 "판검사 의사 해라해라 공부해라" 노래를 부르는 것인데9) 정작 나는 엄마 아빠 소리가 "웅웅엥엥 잔소리"로만 들린다. (아저씨도 학생 때 다 그랬다. 그러니까 유의해라.)끝...VS[정리...2] 고등학생은요.수능 성적이 좋으면행복하게 골라서 갑니다.그게 안되니까. 아둥바둥 버둥버둥 노심초사 하고 있는 거구요.(예를 들어) 목표가 연세대학교 신문방송학과 입니다. 그럼 상위 1% 안에 들려고 아둥바둥 하다가'어머낫 ㅅㅂ 난 안되넹' -&gt; 해서 이대 숙대 서성한 이렇게 내려가는 겁니다.그런데 아무 꿈도 없으면? 3년 (2년 반 정도임 나머진 정리 기간)'어어어' 하다가 어영부영 흘러가는 겁니다.그게 -&gt; 나머지 내 인생의 60년을 좌우 합니다.수능 1문제 사이에 수백명이 들어 있습니다.전국 인기학과? 세어보면 얼마 안됩니다.(의대? 안 세어봐도 지금 전국에 한 3000명 정도 될껄요?)서울대 의대 정원 130~140명 + 기타 지원 + 알파 해서 전국 190등~200등 들어야 갈까 말까 하구요.SKY 의치대 포함 전국 800~1000등 선입니다. (실제 정원은 절반정도죠.)이렇게 해서 쭉 나열 됩니다. (문과 법대 경제경영 다 똑같아요.)그게 문제라서 정시 없애고 등급 만들고 했는데. 아무 의미 없습니다.그런데 이제는 정시를 다시 늘린답니다. ㅋㅋㅋㅋ,ㅋㅋㅋㅋ,ㅋㅋㅋㅋ,ㅋㅋㅋㅋ있는놈 새끼들만 시험 안보고 의대 치대 쉽게 가는 루트가 만들어 졌던거죠.실제로 의대 법대 등 교수들은 수능 정시 성적을 최우선으로 생각을 합니다. 그게 기준점이고, 당연히 그래야 합니다. 전국 공통시험이기 때문입니다.일단 열심히 해야찍더라도 문항 2개 중 1개를 찍죠 (확률 50%)1문제 찍어서 맞췄습니다. 50%2문제 찍어서 맞췄습니다. 연속 확률 25%3문제 찍어서 맞췄습니다. 연속 확률 12.5%4문제 찍어서 맞췄습니다. 연속 확률 6.25%5문제 찍어서 맞췄습니다. 연속 확률 3.125%6문제 찍어서 맞췄습니다. 연속 확률 1.5625%7문제 찍어서 맞췄습니다. 연속 확률 0.78125%8문제 찍어서 맞췄습니다. 연속 확률 0.390625%9문제 찍어서 맞췄습니다. 연속 확률 0.1953125%10문제 찍어서 맞췄습니다. 연속 확률 0.09765625%즉 수능을 10문제 찍어서 통빡으로 다 맞출 확률은이론상 0.1% 근접한 확률이 나옵니다.위에서 4개 찍을 확률은 6.25%6/100명5개 찍을 확률은 3/100명 나옵니다.10연타 찍기 대박 확률은0.1% 1/1000 확률 입니다.분명 전교생 중 1~2명은 나와요.이걸 노리시라는 겁니다.그럼 인서울 충분히 가능합니다.열심히 하라는 이유는 "찍기 대박은 2개 중 1개를 잘 찍어야 확률이 높아집니다."그래서 아저씨가 열심히 하라는 겁니다. 아셨죠?- 지방에서 이름있는 "명문고" 다닙니다.- 내신은 "별로" 입니다. (이건 당연)- 모고도 "별로" 입니다. (이건 심각)- 1등급 가능할까요?1) 내신이 별로고 -&gt; 모고를 잘하는 학생이 있구요. (머리 믿고 설치는 학생)2) 내신 + 모고 둘다 잘하는 학생이 있습니다. (머리 + 성실함)3) 내신이 별로고 + 모고까지 별로인 학생도 있습니다. (이거는 심각합니다.)(명문고,,, 자,,, 위에서)1번 : 내신 버리고 수능 잘 보면 -&gt; 명문대 공대나 지방대 의대 통빡으로 입학 가능합니다.2번 : 내신+모고 둘다 잘합니다. -&gt; 이런 학생이 인서울 메이져 학과 경제/경영/의대/치대 이런쪽으로 정통 코스로 잘 갑니다.3번 : 둘다 못합니다. -&gt; 모고 성적이 냉정하게 현재 본인의 상태 입니다. 좀 심각할 수 있는 상황입니다.(자 가슴에 손을 얹어보세요.) 지방에서 그 명문고에서 인서울 말고 지방 국립대 얼마나 가요?거의 절반 가까이는 그 지역 지방 국립대를 들어갑니다. 그쵸? 지금 그런 상황이 될 수가 있다는 겁니다.그런데 현재 1학년 입니다. 그럼 아직 가능성은 충분히 있습니다.실제로 고1 겨울 ~ 고2 여름방학 때 포텐이 터지면서 성적이 급 상승해서 -&gt; 나중에 SKY 들어가는 학생이여럿 나옵니다. 고등학교 비평준화 안에서도 그런 학생이 나와요. 그거 지금 하셔야 합니다.무슨 인강, 학원, 노트 필기 이쁘게 우왕! 그딴게 의존하는게 중요한게 아닙니다. 보조자료일 뿐입니다. 본인 내재화 잘 시키는 게 중요합니다. (내 뇌속에 잘 넣고 + 잘 꺼내쓰는거 말하는 겁니다. = 그게 수능시험 응용 임기응변 능력입니다.)포텐 터지는 학생들은 인강 같은걸로 터지는게 아닙니다. 본인이 극복해서 포텐이 터지는 거에요;;;아님 은사를 잘 만나던지,,, (근데 이것도 선생을 잘 만나야 됨. 돈만 빼처먹는 새끼들이 있고, 진심으로 잘 가르키는 선생이 있어요. 그런거 만나는 것도 천운입니다;;;) 파이팅;;;부모님도 부모님 나름인데여. 대부분 가정은 부모가 현실에서 개 ㅈ 뺑이 치면서 살아서살다보면 자식한테 목을 메게 되어 있습니다.아조씨 친구들이 지금 개업의 / 한의사 / 변호사 쩔어요.걔들도 하다 보니까. 의사를 해도 흙수져 vs 금수져 다르구여.대학병원에 서울에서 낙하산 막 내려와 밀려나서 개업 울며 겨자먹기로 하구여.한의사는 예전하고 지금 많이 달라요. 좀 사양화? 정관장? ㅅㅂ 이런거? 보약을 안 지어요.그래서 개업을 했는데 안되서 한방병원 페이닥 출장을 뜁니다.그러다보니 아~ ㅅㅂ 흙수져가 의사 한의사 하면 힘들구나.내 자식은 더 잘 가르쳐야지. 내 자식은 더 잘 가르쳐야지.그런답니다.그게 케바케 이긴 한데요.부모님이 자유분방하게 해놨다가.-&gt; 나중에 부모님 왜 나 학생 때 방치했어요? 원망하는 사람도 많아요.-&gt; 반대로 학생 때 꽉 잡아서 90점 맞을 학생 -&gt; 91점 맞추게 억지로 돈 쳐발라서 -&gt; 의대를 가면-&gt; 나중에 부모 탓을 안합니다. 왜냐면 의사 치과의사가 사실 대빵 좋거든요.시골에서 90점 맞을 학생은 돈을 못 처발라서 90점 맞아요.대치동에서 88점 머리인데 돈 지랄 처발라서 90점~91점 만듭니다.-&gt; 그 1~2점이 의대냐 vs 공대냐 갈라지는 거에요.왜 아조씨가 이러게여?아조씨가 수능 딱 1문제로 의대를 못갔써여...그리구. 배우 연극 이런 길로 나간 친구들이 중학생 때 비슷한 고민들 엄청 했써여.아조씨 시절은 무조건 공부 잘하면 판검사 ㅅㅂ 무조건! 이런 시절이었습니다.에휴 저는 잔소리 무한대로 계속 합니다.다른 학생도 마찬가지에여.어떤 인터넷에 미친 아조씨 하나 있따고 생각하세여.1.05~1.10...;;;의대 공부 자극!!! + 수능 공부법 + 잔소리의 神 바보아저씨 등장!!!의대 기준이 세상에서 가장 깔끔- 전국 190~200등 -&gt; 서울대 의대 입학 가능 (가끔 1~2명 안가는 사람 나중에 후회 다했음)- 전국 800~1000등 -&gt; SKY 의대 치대 입학 가능- 인서울 의대면 이과 전국 0.5~0.8% 안에는 최소 들어야 가능개 깔끔 끝. ^^바보아저씨의 인생백과사전 - 서울대 의대 합격하면 인생이 어떻게 달라지나?- 청담동 마담뚜 한테서 바로 연락이 옵니다.- 과외는 강남으로 가면 1번 가서 2시간 떠들면 -&gt; 50~70만원 받을 수도 있습니다.- 시골 촌놈이 서울대의대 갔습니다. -&gt; "한달 과외비 70만원 준데" 와 대박.- 그런데 가보니 갈 때 마다 70만원 주더랍니다.- 청담동 최소 수백억대 재벌가 며느리 중매가 계속 들어 옵니다.- 최소한 50대 들어가면 수도권 병원 최고위급 + 또는 병원장 충분히 하고도 남습니다.- 나중에 김앤장 로펌 처럼- 대기업 보건계열 회사 사외이사나 임원으로 바로 발탁도 가능합니다.경험 많은 실제 아저씨 조언 끝...(본 답변글은 아저씨 주변 서울대의대 의사 실제 사례로, 모든 경우가 다 그렇다는 게 아닙니다.)(주변 경험 사례 케바케 사례 입니다. 혹시 오해하실 까봐 이렇게 정리해 드립니당.^^)바보아저씨의 인생백과사전 - 서울대의대 어떻게 가여?서울대의대,,, 여기는,,, 솔직히 말씀드리면 노력만으로는 못갑니다.-&gt; 노력해도 안될놈은 안됩니다. 그게 적용되는게 서울법대/서울대의대 입니다.-&gt; 아저씨는 실제로 고등학교 선후배가 서울의대 / 고등학교 동창 중 서울법대 들어간 친구가 실제로 있어요.-&gt; 서울대 경영학과 간 친구도 있습니다.-&gt; 머리가 달라요. 두뇌 클래스가 다릅니다. 겪어봐야 알아요.-&gt; 그리고 10개 찍으면 지방대 의대는 가겠죠.-&gt; SKY 의대 치대는 논술+면접에서 다 걸러집니다.-&gt; 오히려 대가리 존나 좋은데 -&gt; 수능 삐끗해서 1~2문제 틀린 애들이-&gt; 면접+논술에서 살아나서 -&gt; 서울대 의대 가는 경우는 있습니다.의대 교수 입장에선 후자가 더 훌륭한 학생이거든요.(머리 좋은데 삐끗한 학생요.)똑같이 공부하고 + 수업 듣고똑같이 PC방가서 놀고 + 기숙사 생활 똑같이 하고분명 나랑 ㅆ凹 똑같은 시간을 공부에 투자했는데모고 보면 항상 거의 만점 수준(3~4개만) 틀림. 5개 이상이면망했다고 할 정도.. 그 정도 되어야 솔직히 가능.. 바보아저씨의 인생백과사전 - 정시? 0.1% vs 50% 누가 승?정시에 배수진을 치고 수능을 봅니다.보통 공부 좀 했으면 답안 2개 중 1개를 찍습니다. (통빡으로 맞추기)1문제 찍어서 맞췄습니다. 50%2문제 찍어서 맞췄습니다. 연속 확률 25%3문제 찍어서 맞췄습니다. 연속 확률 12.5%4문제 찍어서 맞췄습니다. 연속 확률 6.25%5문제 찍어서 맞췄습니다. 연속 확률 3.125%6문제 찍어서 맞췄습니다. 연속 확률 1.5625%7문제 찍어서 맞췄습니다. 연속 확률 0.78125%8문제 찍어서 맞췄습니다. 연속 확률 0.390625%9문제 찍어서 맞췄습니다. 연속 확률 0.1953125%10문제 찍어서 맞췄습니다. 연속 확률 0.09765625%즉 수능을 10문제 찍어서 통빡으로 다 맞출 확률은이론상 0.1% 근접한 확률이 나옵니다.-&gt; 의대 치대 입학도 가능-&gt; 인생 모름 잘하고 자신있는 거 : 30~40% 시간 배분못하고 어려운 거 : 60~70% 시간 배분-&gt; 보통 잘하는거 많이 하고 -&gt; 와 나 공부 잘하네 -&gt; 자아도취 -&gt; 수능 폭망 테크 탑니다. 조심요...[공부 시간표에 대한 조언]아저씨 조언은요."수능 시간표"를 잘 보세요.아침 : 국어아점 : 수학오후 : 영어낮잠 존나 쳐오는 시간 : 기타 과목이렇게 됩니다.공휴일 공부 시간은철저하게 위 수능 시간에 맞추세요.그래야수능 날 조금이라도 유리합니다.(조건 반사적인 그런게 있어요.)참고로 아저씨..SKY 졸업자 입니다.[고등학교 야자 어떻게 뭐해여?]오후 수업 끝나면-&gt; 저녁 1시간 먹습니다.-&gt; 이때 학교 근처 KFC 분식집 달려갑니다. 폭풍 식사 해야 하구요.-&gt; 학교 앞에서 간식좀 사먹고야자를 합니다.-&gt; 본인 모자란거 보통하구요.-&gt; 그냥 책만 펴놓고 노는 사람도 있구요.-&gt; 귀에 이어폰 꼽고 폭풍 메모이쁘게 하는 학생도 있구요.야자 1~2시간은 잘 됩니다.그런데 그 이후는 졸리고 빨리 집에 가고 싶고 그래요.나중에 고2~고3되면 야자 하루에 문제집 1권씩 풀고 씹어먹게 됩니다.계속 모고 + 반복학습이라 그래요..현실 설명 끝!바보아저씨의 인생백과사전 - 명문대 의대 치대 가고 싶어요? 가능?(바보아저씨는 고등학교 선후배 중에 실제로 서울대 의대 진학한 사람 있습니다.)(바보아저씨는 고등학교 3학년 같은 반에서 의대 치대 간 동기가 3명 이나 있습니다.)(그 친구들이 현재는 대학병원 교수 전공의 / 개업의 / 치과개업 막 하고 있습니다.)(100% 현실 조언입니다. 긴장하세요.)(의대 가려면...)1) 최소 중학교 때는 1등으로 다 씹어 먹는 수준이어야 함.2) 선생님들이 학생을 피해야 됨. (왜냐면 선생도 모르는거 막 물어보는 미친 두뇌 수준이어야 함)3) 고등학교는 일반/외고/민사고/자사고 등등 좀 달라짐 패스4) 수능 정시 이과 기준- 전국 190~200등 -&gt; 서울대 의대 입학 가능 (가끔 1~2명 안가는 사람 나중에 후회 다했음)- 전국 800~1000등 -&gt; SKY 의대 치대 입학 가능- 인서울 의대면 이과 전국 0.5~0.8% 안에는 최소 들어야 가능- 지방대 의대 총괄 커트라인은 이과 전국 2.5% 안에는 최소 들어야 진입 가능끝. -&gt; 아래 내용 읽으면 동심 파괴 됩니다.-&gt; 자신 있으면 읽어보세요.바보아저씨의 인생상식 백과사전 - 중고등학생 수학, 과학, 국어공부 어떻게 해요?공부 열심히 안하면 인생 망하나요? ㅈ 되나요?제가 고3때 반에서 25등 했습니다.한 반에서 서울대만 6명 들어갔지요...(서울대 6명 / 연고대 8명 / 사관학교 2명 / 의치대 3명 등등... 한 반에서... ㄷㄷㄷ)지방 비평준화 고등학교 출신으로진심으로 답변 달아 드립니다.중학교 3학년에서 예비고등학생 이면요..일단 정석을 풀어야 하구요. 끄적끄적 보면서 풀어보세요..(여력되면 우리땐 없었던 인강은 보조자료로 들으면서...)그 이전에 중1~2~3학년 배웠던 수학 교재 다시 싹 읽어보세요.그거 쉽습니다. 다 배운거라...일주일도 안 걸립니다.기초가 탄탄해야 고등학교 가서수업 + 미적분을 잘 할 수 있구요.그게 쌓여서 나중에이과로 대학교를 가는 경우 고등미적분학 (크레이지 kreyszig 고등미적분학 공업수학 있어요 수학 끝판왕임. 존나 유명함)그거 라플라스, 푸리에, 텐서 방정식 등등 이런거 학점을 잘 딸 수 있습니다.(그냥 열어보면 내용이 그냥 죄다 미분/편미분/적분 베이스에요. ^^)그게 기본이 되어야물리학 현대물리 전자기학 엔지니어링 로켓역학 위성역학 등등응용 전공을 배울 수가 있는 거구요..그렇게 학점 잘 따야삼성전자 하이닉스 같은 회사 들어가서반도체 설계하고 월급 탈 수 있어요.그리고 반도체 설계하는데 수학만 필요해요? 절대 아니죠.- 요번에 일본에서 수출금지 시켰던 삼성전자 핵심 소재 뭘까요? = 불화수소 = 화학물질 화학- 현대차 기아차 연봉 높고 신의 직장인데 차 설계 잘하려면? 수학+물리학+역학 지식 필요함- 현대건설 건축 설계사 들이 고층건물 멋있게 설계 잘 하려면? 수학+물리학+건축역학 지식 필요함- 현대중공업 1~2조 짜리 해양플랜트, 컨테이너선 설계 잘 하려면? 바다유체역학+수학+물리학 등등- SK이노베이션 S-OIL 같은 정유회사 대기업 들어가면? 증류해서 품질관리 기본 수학+화학 필요- 정유회사, 석유공사, 수자원공사들 해외에 유전개발 하려면 수학+지질학(지구과학)+생명과학 등등이렇게 다방면의 지식이 필요한 거에요.그렇게삼성전자 같은 대기업 들어가면,,, 기억나죠?제가 계속 올려드리잖아요.삼성전자/하이닉스평균 근속 남자 12년..여자 10년...그런 삼성전자 1개 회사 1년 매출 250조대한민국 정부 1년 예산 500조인안타까운 수출 약소국이 대한민국이며그게 한국 사회입니다. 헬조,,,,,,,,,,,,,,,,,,,;;;;;;;;;;;;;;;;;;;;;;;학생들의 1명 1명 인생을 위해 혼신의 힘을 다하고 있는,,,공부 잔소리 팩폭 장인...바보아저씨 공부자극 1편 - 고등학교선행,수능공부,서울대의대,연세대의대,서울대SKY,민사고,하늘고,외대부고,SKY공대,SKY경제경영,이공계,인문학,문송합니다,SKY서성한설카포치카포... 카푸치노...http://naver.me/xy203gK8바보아저씨 공부자극 2편 - 현실독설,문과,이과,외고,석사,박사,카이스트,대학교수,회계사,연구원 등등http://naver.me/FaV8ABwj바보아저씨의 인생백과사전 - 공부자극,공부잔소리,공부ASMR(본 답변글은 강남3구/목동/분당 학부모 커뮤니티에서 최고 인기글 중 하나로 등극했던 공인된, 공부 잔소리 장인, 바보아저씨의 지식인 직접 답변 글입니다.);;;;(지식인 답변 단 1개로,,, 우연히 인터넷 공간에서 마주친,,, 중고등학생의 인생을 바꿔놓을 수 있다고 굳게 믿고 활동하는 = 바보아저씨)(시골 깡촌 중학생이 -&gt; 도시의 비평준화 입학 + 기숙사 생활 -&gt; 결국 SKY 입학을 하는 과정이 100% 현실로 일기처럼 기술되어 있는 성지책!)* 비평준화 자사고가 목표인, 상위권-의대-법대권 중-고등학생을 위한 = 필독 지침서 *</t>
  </si>
  <si>
    <t>핀제거 수술 후 실밥제거</t>
  </si>
  <si>
    <t>대학병원에서 2주차 될 때
가까운 병원에서 드레싱 하고 실밥제거 받으라고 하였습니다
대학병원에서 제거하려면 할 수 있겠는데 동네 병원과 차이가 있나요?
없다면 동네병원 무슨 과로 가야할까요!</t>
  </si>
  <si>
    <t>안녕하세요병원의 차이 없습니다가까운 정형외과 의원이나 병원으로 가셔서 치료 받으시면 됩니다</t>
  </si>
  <si>
    <t>대학병원에서 2주차 될 때가까운 병원에서 드레싱 하고 실밥제거 받으라고 하였습니다대학병원에서 제거하려면 할 수 있겠는데 동네 병원과 차이가 있나요?=&gt; 없습니다.없다면 동네병원 무슨 과로 가야할까요!=&gt; 가정의학과, 일반외과, 피부과, 성형외과, 정형외과 중 원하는 곳으로 가면 됩니다.      다만 집에서도 간단히 제거 할 수 있어요~ = 난이도 최하~ㅋ* 주의. 여러분의 건강 문제입니다. 답변 참고 시 (의료)면허 / 자격증 &amp; 프로필 등을 통해 해당 분야를 전공한 사람인지 꼭 확인하세요.본 답변은 의료계에서 근무했던 경험으로 답변하는 것이며, 관련 면허(license)도 소지하고 있습니다.다만 해외에 살고 또 여행을 좋아하다 보니 여행 카테고리에 주로 답변을 달지만.... 말이에요!!ㅎㅎ주의. 본 답변은 참고용 답변으로... 정확한 것은 주치의와 상담하세요~</t>
  </si>
  <si>
    <t>광대 마사지 부작용</t>
  </si>
  <si>
    <t>제가 두달동안 광대 앞 살을 귀쪽으로 쓸어주는 행동을 했는데
지금 엄청나게 부어있어서요...
귀 앞이랑 구렛나루 쪽에 약간의 자극이 갔던 것 같아요
이걸로 인해 혹시 뼈가 커지지 않는지 궁금합니다
참고로 키가 자라고 있는 중인 고2입니다</t>
  </si>
  <si>
    <t xml:space="preserve">부종이 있다면 성형외과 진료를보세요 부종이 빠지지 않고 남을 수 있습니다 </t>
  </si>
  <si>
    <t>아이 입 바로 밑이 파였습니다</t>
  </si>
  <si>
    <t>아이 입 바로 밑이 피였습니다
혹시 응급실에 가서 꼬메야 할까요
ㅜㅜ</t>
  </si>
  <si>
    <t>상처를 벌려보세요안쪽으로 깊은 상태라면 봉합을 해줘야 합니다깊은 상처라면 응급실에서 봉합하면 흉터 생길수 있어 내일 성형외과 문여곳 있을테니 거기로 가보세요오늘은 포비돈으로 소독후 거즈나 밴드 붙여주세요</t>
  </si>
  <si>
    <t>앞트임을 했던 나... 왜그랬을까</t>
  </si>
  <si>
    <t>제가 쌍커풀 크게하고 앞트임을 했어요 화장하고나면 흔한클럽녀1 되버렸거든요..옛날사진을보니까 너무 순수하고 청순한거에요ㅠㅠ쌍커풀은 다시 작게할수있는데 앞트임은 다시 원래대로 못돌리겠죠?? 진짜 시간을 돌려서 앞트임 했던 나를 말리고 싶어요..</t>
  </si>
  <si>
    <t>완벽한 복원은 안되지만 앞트임 복원 가능합니다...예전에 모습의 앞 부분은 안되겠지만..어느정도 선에서 복원이 가능한걸로 알고 있습니다성형외과에 문의하시면..됩니다</t>
  </si>
  <si>
    <t>켈로이드 수술 후 흉터 연고</t>
  </si>
  <si>
    <t>원래 티라비드 안연고를 발랐는데 다써가는데 안연고는 처방전이 필요하다 그러더라구요
그냥 약국에서 흉터연고 사서 발라도 되나요?
아님 처방전 뽑아서 안연고를 바르는게 나을까요?
처방전은 그냥 아무 병원가서 처방전 뽑아달라하고 아무약국이나 가서 처방전 줘도 되나요?</t>
  </si>
  <si>
    <t>안녕하세요?대전 더디자인성형외과 입니다!켈로이드 수술한지 얼마나 되었고 실밥은 뽑은 상태인지가 안쓰여 있네요!아직 실밥이  있으면 안연고를 발라주시는 것이 좋습니다. 아니면 약국에서 재생밴드를 사서 붙여주어도 좋구요!실밥을 뽑은 상태이면 흉터연고 약국에서 구입해서 바르시면 됩니다. 더 궁금하신 점은 1:1 대화나추가질문 달아주세요! ^^오늘도 행복한 하루 되세요!감사합니다.</t>
  </si>
  <si>
    <t>절개 눈매교정 후 비절개 눈매교정</t>
  </si>
  <si>
    <t>작년 3월에 절개 눈매교정을 했습니다.
근데 눈 앞머리 라인이 씹히며 전체적으로 눈매교정이
느슨해졌다고 하셔서 올해 1월 말에 비절개 눈매교정을
하기로 했습니다.
절개로 라인을 다 잡았는데 이상태에서 비절개 눈매교정이
라인에 큰 영향을 줄 수 있나요?
(예를 들어 라인을 높이고 싶은 경우)
그냥 눈 뜨는 힘만 좀 좋아질 것 같은데 라인씹힘이 해결 안될까봐 걱정입니다...</t>
  </si>
  <si>
    <t>안녕하세요?대전 더디자인성형외과 입니다! 절개 눈매교정 후 비절개 눈매교정!절개 눈매교정 후 눈매교정이 약간 풀린 경우 비절개 눈매교정으로 눈크기를 크게 해주는 경우가 있습니다. 이런 경우 매몰도 같이 해주어 라인을 약간 크게 해줄수 있구요!라인이 선명하지 않는 경우 비절개 눈매교정을 해주면 라인이 선명해집니다. 더 궁금하신 점은 1:1 대화나추가질문 달아주세요! ^^오늘도 행복한 하루 되세요!감사합니다.</t>
  </si>
  <si>
    <t>"절개 눈매교정 후 비절개 눈매교정"질문주셨는데관련해서 혹시나 관심있으실까봐 정보드려요!모발 이식 더블 할인 최대 45%, 지금 상담 받아보세요http://kerion.info/t6cedg7n80소정의 포스팅료를 받을수있지만 주관적으로 작성했습니다.</t>
  </si>
  <si>
    <t>급합니다. 얼굴 흉터 질문이요.</t>
  </si>
  <si>
    <t>실밥을 푼지 일주일 5일정도 지났습니다.
이틀은 태이프 같은거 붙여 났었고, 다음에는 외출할깨는 듀오덤 집안에서는 마데카솔을 붙여 줬는데 오늘 듀오덤을 떼 보니깐 딱쟁이가 전부 떨어졌더라고요, 더이상 하얗게 부풀어 오르지는 않고요,
1. 듀오덤 붙이지 말았어야 했나요??? 딱쟁이가 떨어지니깐 깊게 파여 보이네요.
2. 제가 켈로코트랑 시카케어 전부 구매 해놨는데, 실밥푼지 5일 지난 지금 상처 상태에서는 켈로코트는 바르면 안되나요?? 시카케어는 붙여도 될까요??? 흉터 연고는 상처가 완젼히 아문 2주정도 후부터 붙여주라고 했던거 같아서요. 시카케어도 너무 이른 가요???
3. 일주일 정도는 계속, 실내에서 마데카솔 실외에서 듀오덤이랑 3m 붙여주는데 좋을까요???
3.5 상처가 현재 벌어진 상태는 아니죠???</t>
  </si>
  <si>
    <t xml:space="preserve">안녕하세요?대전 더디자인성형외과 입니다!얼굴 흉터!!1. 듀오덤 붙이지 말았어야 했나요??? 딱쟁이가 떨어지니깐 깊게 파여 보이네요.-- 듀오덤 붙여도 됩니다. 딱지는 떨지는 것이 좋습니다. 2. 제가 켈로코트랑 시카케어 전부 구매 해놨는데, 실밥푼지 5일 지난 지금 상처 상태에서는 켈로코트는 바르면 안되나요?? 시카케어는 붙여도 될까요??? 흉터 연고는 상처가 완젼히 아문 2주정도 후부터 붙여주라고 했던거 같아서요. 시카케어도 너무 이른 가요???--  시카케어 붙여도 됩니다. 설명서에 쓰여 있는 데로 하시면 됩니다. 첫날과 둘째날은 하루 4시간 정도만 붙여주면 됩니다. 3. 일주일 정도는 계속, 실내에서 마데카솔 실외에서 듀오덤이랑 3m 붙여주는데 좋을까요???-- 마데카솔과 듀오덤은 이제 사용하지 않으셔도 됩니다. 3.5 상처가 현재 벌어진 상태는 아니죠???-- 상처는 벌어지지 않았습니다. 더 궁금하신 점은 1:1 대화나추가질문 달아주세요! ^^오늘도 행복한 하루 되세요!감사합니다. </t>
  </si>
  <si>
    <t>부산 진구 K성형외과병원 선생님</t>
  </si>
  <si>
    <t>부산 진구 K성쳥외과병원에서 점을 제거하려는데요
선생님 추천 부탁드려요
점 제거는 주로 강경원 선생님과 이종서 선생님
2분이서 하신다는데요
잘하시는 선생님 추천부탁드려요
점 제거는 실비보험 안된다는데요 실비 보험
청구 가능한 방법이 있을까요?
보기싫은 것도 있지만 점이 자꾸 커지니까 불안해서요</t>
  </si>
  <si>
    <t>보험은 보통 매월 보험료를 납부를 하기 때문에 월 보혐료가 저렴한곳을 잘 선택하셔야 할것으로 생각되네요보장성이 뛰어난 보험의 경우 더욱 든든한거 같은 생각이 들더라구요앞날은 누구도 모르는 것이기에 그래서 보험을 찾아보시는 분들도 있으신거 같네요무작정 보험가입을 하시는거보다는 최대한 비교해보실것은 비교를 해보시고 최대한 실속있게 상담을 받아보고 결정하셔도 늦지 않습니다보험회사들마다 제 각기 장점들이 있기에 최대한 이를 잘 활용해서 실비보험 설계를 잘 진행하는게 핵심이라고 할수 있겠네요보장이 어느정도가 되는것인지 이런부분을 가입시에 설계를 철저히 하셔야 좋을거같습니다실비보험은 아래 사이트를 이용하여 빠른 무료상담을 받아보시고 판단을 하세요실비보험 빠른 무료상담 http://m.site.naver.com/0oB0J</t>
  </si>
  <si>
    <t>쌍수 재수술 후 피딱지</t>
  </si>
  <si>
    <t>쌍수 5일차이고
눈에 연고 바르면서 피딱지가 떨어질 거 같아서 면봉으로 그냥 제가 떼어버렸는데 크게 상관없죠,,,,?
피딱지 뗀다고 실밥이나 라인이 풀리는 경우가 있나요????</t>
  </si>
  <si>
    <t xml:space="preserve">안녕하세요?대전 더디자인성형외과 입니다!쌍수 재수술 후 피딱지!쌍수 5일차로피딱지 뗀다고 실밥이나 라인이 풀리는 경우는 거의 없으니 걱정하지 않으셔도 됩니다. 더 궁금하신 점은 1:1 대화나추가질문 달아주세요! ^^오늘도 행복한 하루 되세요!감사합니다. </t>
  </si>
  <si>
    <t>짝눈이 심합니다. 눈매 교정? 하고 싶은데 봐주세요</t>
  </si>
  <si>
    <t>안녕하세요
제가 짝눈이 심한데,
사진상으로 봣을때 오른쪽 눈처럼 왼쪽 눈을 맞추고 싶은데
어떤 수술이 필요로 할까요??</t>
  </si>
  <si>
    <t>안녕하세요?대전 더디자인성형외과 입니다!한쪽은 겉쌍이고 다른쪽은 속쌍이네요!우선 직접 보고 이마로 눈을 뜨는지 확인을 해야 겠지만 쌍수로 쌍꺼풀을 낮추면 됩니다. 그러나 이마로 눈을 뜨면 눈매교정을 같이 하셔야 합니다. 더 궁금하신 점은 1:1 대화나추가질문 달아주세요! ^^오늘도 행복한 하루 되세요!감사합니다.</t>
  </si>
  <si>
    <t>짝눈의 원인에 따라 수술방법이 달라질 수 있습니다.안검하수가 원인이라면 눈매교정을 해야 하고 안검하수가 없다면 쌍꺼풀 수술로 개선할 수 있습니다.윗 눈꺼풀에는 윗 눈꺼풀을 위로 올렸다 아래로 내렸다 하는 근육(눈뜨는 근육, 눈꺼풀 올림근)이 연결되어 있는데, 윗 눈꺼풀 올림근의 힘이 약해서 이마근육을 사용해 눈을 뜨거나 윗 눈꺼풀이 아래로 쳐지고 눈꺼풀 틈새가 작아진 상태(쉽게 말해서 눈이 작은 것, 혹은 졸려보이는 눈)를 말하는데 양쪽눈에 이런 증상이 나타나기도 하고 한쪽 눈만 나타나기도 합니다. 한쪽눈만 증상이 있으면 눈이 짝짝이로 보이게 되므로 이때 눈매교정을 해야 개선될 수 있는 것입니다.눈매교정은 안검하수증이 있을 때 진행하는 기능성 눈성형으로 쌍꺼풀 수술과는 다른수술로 안검하수 눈매교정의 경우 근육을 묶거나 당겨 교정을 하는데 안검하수가 있는 경우에 쌍거풀 수술만 해 놓으면 눈꺼풀을 들어올리는 근육 자체가 힘이 없거나 늘어져 있어 눈꺼풀을 완전히 끌어올리지 못해 쌍꺼풀이 잘 생기지 않아 라인이 커보이고 흉터만 있고 짝짝이 눈이 될 수 있습니다 . 이 경우는 반드시 근육이나 근막을 수정하는 안검하수증 수술도 같이 해야 시원하고 초롱초롱한 눈매를 만들 수 있습니다.눈성형은 눈꺼풀의 두께, 피부의 쳐짐정도, 지방양, 근육의 힘 개개인의 눈상태에 따라 수술방법이 달라질수 있으므로 자신에게 맞는 수술 방법은 상담을 해보셔야 하며 눈성형의 경우에는 수술 수요가 많은 만큼 쌍꺼풀이 풀리거나 라인이 부자연스러워지는 등의 부작용으로 재수술 수요도 덩달아 늘어나고 있기 때문에 힘들더라도 누가 좋다는 말만듣고 무작정 찾기보다는 수술 경험이 풍부한 성형외과 전문의를 중심으로 몇곳에서 직접 상담을 다녀보신 후 결정하셔야 수술 결과에 후회가 없습니다.성형외과 전문의는 대한 성형외과 의사회에서 확인하실 수 있습니다.수술받으실 병원 혹은 수술을 집도할 의사성명을 확인하신 후 검색창에 직접 확인해보세요http://www.ksaps.or.kr/hospital/출처 : http://www.cdstar.co.kr/</t>
  </si>
  <si>
    <t xml:space="preserve">사진상 오른쪽눈은 눈뜨는 기능도 좀 괜찮은편이고한데요. 왼쪽은 눈뜨는 기능도 오른쪽에 비해 약하고 피부도 일정부분 처져있어서 눈매교정+쌍꺼풀 수술하면서 피부도 좀 절제해 내고 라인을 얇게 잡아야 할것 같은데 님은 안구가 많이 돌출이 되어있는 구조라 한쪽눈 성형으로 오른쪽처럼 맞추기는 정말 어려운 수술일것 같아요. 라인을 남들처럼 잡아도 안구 돌출상 다른사람보다는 어색하게 두꺼운 라인이 나올 가능성도 높구요. 때문에 경험많은 성형외과 전문의들 찾아다니면서 상담을 심도깊게 받고 결정하시길 바래요. </t>
  </si>
  <si>
    <t>쌍거풀잇는 쪽에  눈뜨는 힘이 약합니다</t>
  </si>
  <si>
    <t>이건 무슨돌출입인지??내공100</t>
  </si>
  <si>
    <t>치아인지 그냥 입술이 나온건지 턱이 들어가있는건지 궁금합니다 그리고 들어가게하려면 무슨수술을 해야하나요? 부탁드립니다ㅠㅜ</t>
  </si>
  <si>
    <t>안녕하세요 오렌지성형외과 치과 돌출입 전문 센터의학박사, 성형외과전문의  김영조 입니다.1999년 부터 20 여년간 성형 외과 전문의  생활의 99% 를 "치아교정 전문의와 함께  "원스탑  돌출입 과무턱 전문 치료 "라는  한 분야에만  집중 연구에 매진 하였고  돌출입 치료에 관한한 독보적!!으로 , 1. 지난 20 년동안! "네이버 지식IN 돌출입 상담만" 꾸준히! 지식IN 돌출입 전문가 상담 45,000건 이상!, 2.돌출입수(ASO)"1,000"건 이상! 3.돌출입수술후기300건 이상 !을 하였으며,  ((타병원 홈페이지와 직접 비교해 보시면 한 눈에  "탁월함!"을 알 수 있습니다))그 결과 ,2016년 대한 성형외과 학회 ‘역대 최대 규모’로 개최된 '국제  학술대회'에 초청되어 대한민국을 대표 하여 "  "무사고,무소송"  38분 돌출입수술(ASO )"등 돌출입 치료의 최신 지견"을 강연하였습니다((학술 강연 관련 기사보기))1.http://m.munhwanews.com/news/articleView.html?idxno=355232.http://m.cctvnews.co.kr/news/articleView.html?idxno=63323본 답변은 20여년 돌출입 전문가로써 성형외과  와 치아교정 전문의의 원스탑 소견으로, 돌출입 관련 질문에 관한 한  "누구 보다 신속,정확하고 전문적 "인 답변을 드리고 있습니다.돌출입은 특성상 재치료가 거의 불가능한 만큼 첫치료의 선택을  아주 신중히 판단해야 합니다.돌출 입의 치료 방법의  결정에 있어서  가장 중요한 것은 " 돌출입의 정도!"입니다 즉, 경미한 돌출입(돌출의 정도 3mm이하)은 치아교정으로 입이 어느정도  들어가는 효과 를 볼수있지만,중등도 이상의 돌출입(돌출의 정도 5mm이상)은 반드시  돌출입수술(ASO)로 치료하셔야 돌출입이  제대로  치료 됩니다 .돌출입 수술을 하느냐? 치아교정을 하느냐?의 최종 선택은 본인이 하겠지만,치료 방법의 결정은 가장 "객관적이고 전문적인자료"에 의한 판단이  이루어 져야  지만  재치료가 거의 불가능한  돌출입치료 에  있어서 후회 하지 않을수 있습니다돌출입의 정도는 본인이 생각하는 정도와 전문적이고 객관적인 판단을 하는 돌출입전문가 와는 다른 경우가 많으니 냉정한 판단이 요구됩니다다른 치아 교정과는 달리"돌출입 치료"는  치아교정과 돌출입수술(ASO)치료방법 결정에 아주 신중하게 판단해야 합니다.왜냐하면,"중등도5mm이상" 의 돌출입환자가  근본적인  치료도 제대로 되지않은 "발치 치아교정이나 무턱수술"을 무턱데고 한 후 불만족 하여 "돈낭비 시간낭비" 하고도 평생후회!! 하고 살아야 되는 분이  많기 때문입니다!! 특히,"네이버 지식인" 질문에서도 실시간으로 이런 치아교정 과 무턱수술 후  평생 후회스러운 질문을 확인가능합니다.적어도 평균 하루에 2~3건이상 돌출입치아교정  불만족 질문이 올라오고 있음을 인지 하시고 아래 답변을 차근차근 읽어 보시기 바랍니다.@@@@@@단언컨데 ,님의 경우 발치 치아교정으로는 어림도 없습니다.님의 경우는7.밀리이상의 심한 돌출입에 무턱까지 동반된 경우로 치아 교정이나 무턱수술로는 100% 불만족하고 더우기 차후 재치료 조ㅣ차 불가능하게 되는 경우를 초래하여 "땅을 치고 후회 "할 가능성이 아주 많습니다특히,치아교정은 말 그대로 "치아만" 고무줄로 당겨서 치아만 움직이는것이지, 돌출입  유발의 근본 적인 원인인 얼굴뼈 형태를 바꾸는 잇몸뼈  와 무턱인 "골격"은 거의 움직이지 못합니다.말그대로, 시간낭비 돈낭비인 셈이지요.@@@@@@@@@님의 경우는 중등도이상의 심한돌출입이기 때문에  아래에  첨부한 "입매가 예쁜   연예인 "처럼 완벽에 가깝고,자연스러운 이쁜 입매 미인선을 제대로 만들기 위해서는  반드시 돌출입수술(ASO)이 필요합니다.님의 경우는40십여 분 가량의 독보적으로  짧은 돌출 입수술   ( 38분 돌출입수술,ASO)시간 과 4개월가량의 마무리 교정  시간 !으로서 돌출된 입은 쏘옥 들어가고, 무턱도 자연이 개선되어 하악의 자연스러운 S라인이 되고,코도 오똑해지는 "드라마틱한!! "결과를 기대하셔도 좋습니다본원에서 중등도 이상의  돌출입 수술을 받은 분들 중에선  돌출입 수술이 마치 "마술 같다!!" 는 말씀을 하시는 분도 계실 정도로   그 결과는 드라마틱 합니다또한, 돌출입수술의 가장큰 장점중의 하나는 24-36개월 걸리는 치아 교정 기간 과는 달리, 돌출입수술(ASO)은  4-5개월 정도의 마무리 교정으로 모든 수술과 마무리 교정이 끝나기 때문에 "시간적인 장점"도 치아교정과는  비교할 수 없이 큽니다항상드리는 말씀이지만 돌출입은 심할수록,스트레스가 많을 수록,전형적일수록 더 좋은 결과를 얻을 수있는데 그러한 경우입니다.님과 거의 비슷한 정도의 중등도 이상의 돌출입을저희 돌출입전문 센터에서 치료한 돌출입수술(ASO) 전후 사진과 본인의 측면 얼굴을 비교해보시면 님의 돌출입 정도와 치료후 결과 예측에 도움이 되리라 판단됩니다.백 마디 말이 필요 없습니다!님과 같은 돌출입   경우를 수백 케이스를 눈으로 직접확인 하고 보고 느끼는 것이 가장 정확한 판단을 할 수 있습니다눈으로 보이지 않고 말 로만 하는 주장은 신뢰도가 떨어 집니다♤♤♤♤♤♧♧♧♧♤♤♤※돌출입..완치! 를 해주는 실력있는 의사를 원하십니까?대충..조금만! 치료 해주는 함량미달 의 의사를 원하십니까?♡♡♡♡♡♡♡♡♡돌출입 치료의 실패를 피하기 위해서 ...   "환자의 권리!! "를 반드시 찾으세요 비양심 의사의 "조금?,어느 정도? a little bit?"의 얄팍한 상술의 함정!! 에 주의하셔야 합니다♤♤♤♤♤♤♤♤♤♤♤♤♤치과상담시  의사가"치아 교정 이나 각종 스큐류(나사)교정 으로 만족할 만하게 돌출입을 넣어준다고? " 말 하는 치과에서는  다음과 같이  확답을 반드시!요구 하세요만약  "치아 교정이 끝난 2년 후에 교정전후 사진을 객관적으로 비교 해봐서 입이 제대로!  들어가지 않았을 경우에는 어떻게 책임질 거냐?"고 물어보세요.그 책임 소재에 대한 확답을 요구 하세요!그 대답으로혹시..해당 치과의사가돌출입의  치료 결과에 대한  확답을 못하고  대신  "완벽하진 않지만, 조금?은  어느 정도는? 돌출입이 들어간다? " 라고  변명?을 늘어 놓는다면......그 말에 심각한 함정 과 비양심이 숨어 있다는 사실 입니다!!이것은의사가 생명에 치명적인"  암 치료"를 완치?가 아닌  대충?,어느정도? 조금?만 치료 한다는것이나 다름없는 넌센스이고 무책임한 것입니다이에 대한 답변을 못하는 경우는 돌출입 치료를 실패하여 불만족 할 가능성이  아주 높고 생각하시면 거의 틀림없습니다.☆☆☆☆☆☆☆☆☆☆☆☆치아 교정 "비용 선납 상술" 이란 무엇인가???☆☆☆☆☆☆☆☆☆☆☆치아 교정을 시작 하기전에 반드시 고려 하고 신중해야 하는 이유는?" 무책임"  하고  "비양심 치과"의 일부 치과의 얄팍한 상술!!을 주의하셔야  합니다 치아교정 특성상 몇년에 걸쳐 치료를 해야하기 때문에 "법적으로 "  발치 교정 이든  비발치 교정이든  일단!!  교정기(브라켓)를 치아에 붙이는 순간 !!"무조건!! 법적으로는 총비용의 50%인 몆백만원 을 지불 " 해야 하는 것이 관례입니다.ㅠㅠ법을 악용하는 것이지요 ㅠㅠ일단 교정기만 착용하면 결과가 좋든 말든 해당 치과에  코가 끼는 것이지요 ㅠㅠ즉, 돌출입이  제대로 들어가든 말든 법적으로 무조건 교정비용을 지불해야 합니다.그래서 치과에서는  발치는 비발치든 교정을 일단! 시작하고 나중에는 입이 제대로 들어가지 않았다고 불평을 하면  그때야 비로소  와 발치 교정 이나 수술을 권하는 발뺌!?을 하는 것입니다.그 피해는 고스란히 환자의 몫이 되므로  교정치료 시작!시 정말 신중하게 결정 하셔야 합니나더우기"네이버 지식 IN 의료  질문"에도 중등도이상의 돌출입 환자가 동네 치과에서 발치 교정후에 입이 제대로 들어가지 않아 불만족으로 후회하시고 재지료를 위해 글을 올리신 분이 많음을 알수있습니다@@@돌출입은 특성상 재치료가 거의 불가능한 만큼 첫치료의 선택을  아주 신중히 판단해야 합니다  중등도 이상의 돌출입의 형태는 치아 교정으로는 제대로 입이 들어갈 수 없으며 불만족을 하고 재치료도 불가능 해질가능성이 높습니다☆☆☆☆☆☆☆☆☆☆☆저희  "오렌지성형외과" 돌출입전문 센터의 타치과 돌출입 치아 교정 불만족  2,000 선을 참고하시면  위의 환자들의 안타깝고 후회 하는 사연을 접할 수 있을 것입니다 ..※※((돌출입 치아교정 불만족 사례 2,000 선 관련 자료 보러가기 2가지 방법 ))※※1.http://www.easydolchul.com/failcase02.asp☆☆☆☆☆☆☆☆☆☆중등도 이상의  돌출입은  1,000!!케이스 이상의 돌출입수술 경험 과 "무사고,무소송 "돌출입 치료 경력을 가진  "20 여년간"의 돌출입 전문가인  저희 오렌지 돌출입전문센터의 "김영조박사"는  38여분  정도!!의 짧은 수술 시간의 돌출입수술(ASO, ) 과 4-5개월간!!의 짧은 마무리교정 으로돌출된 입은 쏘옥 들어가서 안전하고 도 드라마틱 하게 이뻐지고  삐뚤한 치열도 고르게 되는 결과를  얻을수 있습니다.만약 님이 3mm이하의 경미한 돌출입의 경우라면 치아교정으로도 돌출입이 치료 되겠지만,5mm이상의 중등도  돌출입은 치아교정으로는 돌출된 잇몸뼈가 제대로 들어가지 않기 때문에 반드시 돌출입수술(ASO) 을 하셔야 만족할만 하게 입이 제대로 이쁘게 들어갑니다.♧♧♧♧♧♧치아교정이 돌출입이 제대로 들어가지 않는 이유가 무엇인가요?중요한 사실은일부 이겠지만, 드물지 않게...치과에서 치아 교정 상담 시 5mm 이상의 중등도 돌출입 환자임에도 불구하고' 치아 교정으로는 " 일단!    어느 정도? ?조금은 들어간다?"고 애매하게 표현하면서 치아교정을 강요 및 유도한는  치과 가  있다고 합니다이는 돌출입 치료를 실패하여 불만족 할 가능성이  높다고 생각하시면 됩니다.이는 일종의 말장난으로 애매한 말로 환자를  유인에서 일단 돈을 벌고 나중의 결과는 책임지지 않고, 결국 치아교정 종료 시에  무책임 하게 "무턱 수술 이나 양악수술"을 추가로 권하는 황당한 경우가 있다고 하니 경계 해야 합니다이렇게 일부 비양심적인 치과 의사의 말장난에 속아 수년간 발치 교정 후에도 입이 제대로 들어가지 않아 불만족으로,  재치료를 위해 저희 돌출입 전문 센터에  내 원하는 환자가 전체의 20~30퍼센트나 됩니다.하지만 이분들 중에 재치료가 가능하신 분은 20프로 이하 입니다.ㅠㅠ너무나 안타깝습니다※※※특히,돌출입 발치 치아교정의 안모적인 발생가능한 결정적인 문제점 으로는..1. 입이 제대로 들어가지 않을뿐아니라.2.잇몸이 하방으로 내려 앉아 윗치아가 아래치아를 심하게 덮어버리는 '과개교합 부작용'과 3.'거미스마일'(잇몸노출증) 부작용이 심해지거나 4.치아가 후방으로 넘어져서 치아가 보기 흉해지는 '옥니' 부작용 5.돌출입 재발 등을 유발 하여 많은분들이 불만족 스러워 후회 하시고,더우기 이런 부작용 환자들은돌출입의 특성상 재치료가 거의 불가능하므로 절망감을 호소하시는 분들이 많아 돌출입 전문가로써 너무나도 안타깝습니다.@@@@@@@돌출입수술의 효과는"단 4~6 개월!!"이면  돌출입의 모든 치료가 드라마틱! 하게 종결됩니다!!돌출입 수술(ASO)의 미용 효과는 말 그대로 "드라마틱!"하기 때문에 다른 성형수술 (눈, 코 성형 안면윤곽 사각턱 광대)과는 비교도 되지 않을 만큼  말 그대로 "드라마틱!" 합니다돌출입 수술로 한번에 10가지 이상의 얼굴변화를 얻을수 있지 때문입니다즉,화난듯하고 촌스러운 인상은 세련되어지고 , 부드러워 지며, 무턱은  자연스럽게 좋아지면서 자연스러운 하악의 S- 라인을 만들고 ,, 팔자 주름은 개선되고, 입은 다물기 쉬어지고, 턱끝 호두 주름도 개선 그리고 코끝은 자연스럽게 오똑해지면서 지나치게 두텁던 입술도 자연스럽게 얇아지고 사진을 찍으면 예전보다 훨씬 세련되어 지게 됩니다.또한 얼굴의 전체적인 모양은 갸름해지면서 작아집니다.특히, 돌출입 치료에 있어서  가장 중요한  key는  코 바로 밑의 "인중(A-Point)" 부위가 제대로 들어가느냐 ? 안 들어가느냐? 입니다.이 "인중(A-Point)이 직후 방" 으로 제대로 들어가지 않으면 돌출입 치료의 90퍼센트는 실패 하고 불만족한 결과가 나오는 것입니다.돌출입수술(ASO) 시간은  돌출입 전문가인  1,000 케이스 이상의 돌출입 경험을가진 돌출입 전문가인  오렌지성형외과  김영조 박사는 대한민국 어떤 의사와도 비교 할수없이독보적!!으로“30분에서 50분” 내에 돌출입수술을 끝냅니다 저희  김영조박사의 "38분 돌출입수술 동영상"을 직접 눈으로 확인 하세요.※바로가기※http://a-orangeclinic.co.kr/page/main.php수술시간을 짧게 하는것은 오랫동안의 수술의 경력과 숙련도, 노하우가 있어야 가능합니다.짧은 시간에 수술하면서 부작용 없이 안전하게 돌출된 입을 예쁘게 넣어주는 것이 무엇보다 중요합니다돌출 입수술은 양악수술에 비해 비교도 않될만큼 통증과 부기가 적습니다특히 , 위험하고 사망사고 가 많고 수술후 통증과 부기가 극심한  양악수술(LeFort)과는  달리,돌출 입수술 ( ASO)은 안전하고 통증도 적은  다른 수술이니 걱정하지 않으셔도 됩니다돌출입 수술은 수술 후 통증도 아주 적어 단지 목이 약간 컬컬하고 코가 약간 막히는 정도입니다이 정도의 통증은  진통제 주사도 필요 없을 정도입니다수술 후 다음날 바로 퇴원하셔서 일상생활( 말하기,식사,머리감기, 샤워 등등)을 바로 하시고  수술 10일째에 마무리 교정기를 착용하고 4-6 개월 동안 한달에 한두 번만 내원하셔서 교정기의 상태 점검을 하시면 수술과 마무리 교정이 모두 끝납니다수술후  2-3일 정도만 지나면 약간의 부기는 남아있지만 가벼운 화장으로도 일반 사무직인 경우는 직장생활 가능 하기어 "따로 휴가 를 내지 않아도" 됩니다심지어!토요일 수술하고 2일 뒤인 월요일 출근 하시는 분도  아주 많습니다또한, 돌출입수술의 가장큰 장점중의 하나는 24-36개월 걸리는 치아 교정 기간 과는 달리, 돌출입수술(ASO)은  4-5개월 정도의 마무리 교정이면 모든 수술과 마무리 교정이 끝나기 때문에 "시간적인 장점"도 치아교정과는  비교할 수 없이 큽니다☆☆☆☆☆☆☆☆☆☆☆☆☆독보적인    "38분 돌출입수술(ASO)" 에 대한 팩트 체크(fact  check).??근래에!돌출입수술(ASO)을 소위 90분?에서 120분? 사이에 돌출입 수술 할 수 있다고 공언?? 하시는  몇몇 ?의사분들이   왜 ??  38분엔  왜 못할까요? 돌출입 수술시간이 10분도 아니고 2~ 3배나?  차이가 나는 이유가 무엇일까요?더우기 .일부  의사는 자신의 돌출입 수술 경험의 모자람을 인정하지 않고 "갖가지 핑계거리!"를 늘어 놓는 경우가 있습니다참으로 ....자구지단(藉口之端, );핑계로 내세울 만한 거리.일못하는 놈이 쟁기 나무란다;자신의 능력이 부족한 줄 모르고 공연히 남의 핑계를 댐을 비유적으로 이르는 말". 이라고 한마디로 일축 할수 있는 웃픈 현실입니다..더우기!!  "38분 돌출입 수술 실시간  수술 동영상"을  김영조 박사가 2012년!! 국내 최초로 학술대회에 발표 와 공개한 후 현재까지  "7년!! 이라는 세월이 흘럿지만 ""왜?? 국내 어떤 의사도 38분 돌출입수술 동영상을    공개 못하는  이유가 무엇 일까요?  38분돌출입수술(ASO)......안 해서 안하는 걸까요? 수술 경험이 적어 못해서 못하는 걸까요?성형외과 의사 의 수술시간이  타 의사에 비해 월등하고 탁월하게  빠르다는 것은  그만큼 수술경험이 월등하게 많다는 직접적인 증거 이고, 더불어 다음 과 같은 중요한  의미를 더 가지고 있습니다1.통증과부기가 적어 직장복귀가  빠릅니다2.수혈 과 소변줄 이 불필요 해부작용이 없습니다3.기타  염증 등의 부작용의 가능성이 적어  안전하게38분 돌출입수술(ASO)을  받으실수 있다는 것 입니다.☆☆☆☆☆☆☆☆☆☆☆☆※38분 돌출입수술(ASO)관련 동영상 자료 보러 가기http://a-orangeclinic.co.kr/page/main.php☆☆☆☆☆☆☆저희 오렌지성형외과돌출입 전문센터의 20여 년간의 탁월하고 독보적인 "돌출입수술 안전성" 에 대한 자랑 꺼리는...?※타병원 홈페이지와 비교 해보세요!!☆☆☆☆☆☆☆☆☆현재 까지 저희 오렌지성형외과 돌출입 전문센터 의  20 여년간 최소 1,000명이상의 돌출입 수술(ASO) 환자중에서단 한명도!!1.입천장천공 (치조골괴사) 없었습니다2. 코퍼짐 없었습니다3.수혈 없었습니다4.수술시 소변줄 착용 없었습니다5. 기타 심각한 미용적,  기능적 불만족에 따른 소송 없었습니다6.의료사고 없었습니다7.의료진이 수시로 교체 되는 타 병원과 달리  저희 돌출입전문 센터는 원장단의 교체 없이 20 여년간 원년 멤버 100% 그대로 돌출입 전문치료를  하고있습니다위의 문제점들이 현재 까지  20 여년간의 돌출입 수술 에서 100% 없었던 점으로 미루어봐서저희 돌출입 전문센터 돌출 입수술의 탁월한  안전성과 만족도를 한마디로 말씀드릴 수  있습니다♤♤♤♤♤♤♤♤♤♤돌출 입수술의 치료 대상은?만 16세부터 50대 말 까지입니다나이는 숫자일 뿐입니다 잇강에 큰 문제가 없으면 돌출 입수술은 50대 말까지 수술이 가능할 정도로 안전한 수술입니다 ♤♤♤♤♤♤♤♤♤♤ㅡ돌출입 수술 은  안전한가요?돌출입수술(ASO)에 대한 두려움은 가지지 않아도 됩니다.수술시간이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습니다또한20 여년간 성형 외과 전문의  생활의 99% 를 "돌출입 전문 치료 "라는  한 분야만의 집중 연구에 매진 한  김영조 박사는  , 현재 까지  독보적인 "무사고,무소송,무수혈"  돌출입 수술(ASO)을   100% 원장이직접 집도하는 " 돌출입 치료 경력으로 돌출 입 수술  대한 부작용 걱정은  하지 않으셔도 됩니다.오히려 !중등도 이상의 돌출 입인데도 불구하고 잘못된  판단으로''치아 교정이나 양악수술''을 한후    입이  제대로 들어가지 않아서  재치료도 불가능해지는  것이가장  큰  부작용 이니 치료방법  결정을 냉정하고  신중히해야 합니다수술시간이 짧을수록 마취해 있는 시간이 적어 더욱 안전합니다.수술시간을 짧게 하는것은 오랫동안의 수술의 경력과 숙련도, 노하우가 있어야 가능합니다.짧은 시간에 수술하면서 부작용 없이 안전하게 돌출된 입을 예쁘게 넣어주는 것이 무엇보다 중요합니다.돌출 입수술은 수술 범위가  작아 송곳니 사이의 앞니부분 만 수술을 하는 것이기 때문에 얼굴 전체를 자르는 양악수술에 비해 비교도 않될만큼 통증과 부기가 적습니다심지어!! 돌출입 수술은 통증이 아주 적기 때문에 돌출입수술후  1시간 정도만 지나면 부모님과 전화 통화를할 정도로  통증이  적습니다특히 ,흔히 위험하고 사망사고 가 많고 수술후 통증과 부기가 극심한  양악수술(LeFort)과는  달리,돌출 입수술 ( ASO)은 안전하고 통증도 적은  다른 수술이니 걱정하지 않으셔도 됩니다돌출입 수술은 수술 후 통증도 아주 적어 단지 목이 약간 컬컬하고 코가 약간 막히는 정도입니다어금니를 발치 한 정도로 아래턱이  얼얼한 정도입니다하지만 이 정도의 통증은  진통제 주사도 필요 없을 정도입니다마지막으로 드릴 말씀은!☆☆☆☆☆☆☆☆☆☆☆☆☆☆☆☆소위...강남언니 성형,,?즉, 무턱.코.필러.지방주입 귀족수술이 돌출입치료?가 될까?눈가리고아웅! 입니다☆☆☆☆☆☆☆☆☆☆☆돌출입 치료 방법결정에서 반드시 아셔야할 중요한 사실은 돌출 입수술은 고난도의 수술이기 때문에 돌출 입수술을 자유자제로 시술할 수 있는 성형외과 의사는 한손으로 꼽을 수 있을 정도로 "극소수"라는 것 입니나.그 때문에  많은 수의 성형외과 의사들이고난도의 돌출 입수술(ASO)을 권하지 못하고,궁여 지책!으로 돌출입 치료의 효과는 현저히 적어 돌출입이 제대로 들어가지 않고,  효과도  거의 없는 !!" 무턱 수술, 코수술, 귀족수술, 무턱 필러, 보톡스 ,이마 지방 이식 수술 "또는"유사 양악수술 "(소위, 비발치 돌출입수술, 미니양악수술),을 권하는 바람직하않고안타까운 현실 인것입니다.ㅠㅠ이러한  시술은 소위 부자연스럽고!  성형수술탄 티가 팍!! 나는  "강남언니"성형 얼굴을 만들어 부자연스럽고 입도 제대로 들어가지 않은 얼굴을 모양을 만들게 되어 불만족스럽게 됩니다.더욱 중요한 것은 이런 "강남언니"수술을  하고난후  불만족  함에도 불구 하고돌출입 의 근본적인 치료가 되는 돌출입수술을 아예 하지도 못하는 지경에 이르게 되어 많은 환자들이 땅을 치고 후회하게 됩니다 이러한  "강남 언니 스타일의 성형수술"은 돌출입의 근본적 인  치료 가 되지 않기 때문에 시술하지 않는 것이 좋습니다이러한  적절치 않은  시술 또는 수술의 불만족 피해는 고스란히 본인에게 돌아간다는 사실을 인지 하셔야 할것입니다.따라서!반드시 중등도 이상의 돌출 입은 " 돌출 입수술(ASO) "이 유일한 !치료법 이므로  반드시  돌출입수술   로 드라마틱한  결과를  가져 가시는것이  가장 현명하고 비용을 절약하는 길입니다</t>
  </si>
  <si>
    <t xml:space="preserve">안녕하세요.네이버-대한의사협회 지식iN 상담의사 서울대의학박사, 성형외과전문의 한상백입니다.교정치과와 협진을 하고 있으며, 자화자찬, 도배, 동문서답, 지식인 자문자답 마케팅 하지 않고, 제가 1999년 서울대병원에서 성형외과전문의 취득후 20년간 돌출입수술에 집중해온 임상경험과 의학적인 소견을 바탕으로, 질문을 꼼꼼히 읽어보고 직접 정확하고 정직한 답변을 드립니다.  1. 치아교정만으로는 완벽한 돌출입개선이 불가능하다고 단언할 수 있는 경우입니다. 그만큼 돌출입의 정도가 최상급으로서 심하며, 돌출입수술의 대상이 확실해보입니다.돌출입수술은 ASO 라는 수술로서, 돌출입 수술(+턱끝수술)은 위/아래 네 개의 발치후 단번에 잇몸뼈와 치아를 후방이동시키는 수술입니다. 2.  '돌출입 교정' 이라는 말은 자칫 모든 돌출입이 교정만으로 완벽하게 개선가능한 것으로 오인하기 쉽습니다.그러나, 주로 2년 이상의 발치교정으로 돌출입을 교정한다고 해서 모든 돌출입이 완벽하게 개선가능하지는 않습니다.일정수준 이상의 골격성 돌출입은 교정만으로는 한계가 있고 돌출입수술이 필요하게 됩니다. 교정만으로는 A포인트와 ANS 부근의 잇몸뼈 자체가 직후방 이동되지 못하기 때문입니다.또한 교정만으로는 무턱이나 긴 턱끝과 같은 턱끝위치/길이가 조절되지 않는 것도 한계입니다.  수술은 누구나 피하고싶고, 여러가지로 환자가 부담을 느끼는 것도 사실입니다. 그러나 발치교정이 실패하게 되면, 몇 년의 시간, 비용, 치아 4개, 돌출입개선의 기회를 모두 잃게 됩니다.------사진 상 전형적인 돌출입입니다.돌출의 정도는 상-중-하 로 나누자면, 단연 최상급의 돌출입으로 (약 7 mm이상) 추정되기 때문에 반드시 돌출입수술(ASO)이 필요할 것으로 예상이 됩니다.앞턱끝의 위치는 기준선보다 후방인 소위 무턱입니다. 따라서, 질문자님 본인이 원하는 턱끝모양과 길이를 반영하여, &lt;돌출입수술+턱끝수술&gt;이 반드시 동시에 필요하겠습니다. 턱끝수술(10-30분 소요)은 비용추가가 없으며, 돌출입수술(30분-1시간 소요)에 포함된 개념으로서, 보형물(실리콘 등)을 사용하지 않습니다. 동시 턱끝수술은 입매를 완성시키기 위한 중요한 과정으로서, 환자를 위해서 비용추가없이 시행되는 것입니다. 상식적으로 턱끝이 이상적인 지점에 딱 맞는 돌출입이란 거의 없습니다. 동시 턱끝수술을 해주지 않는 것을 마치 환자를 위하는 것인냥 포장한다면 부끄러운 일입니다. 2003년 제가 대한성형외과학술대회에 ‘돌출입수술의 효과’라는 제목으로 돌출입수술법과 효과에 대한 학회발표를 한 이래, 돌출입수술에서 턱끝수술의 중요성은 PRS Korea 2018(2018년도 대한 성형외과학회 국제학술대회)에서 돌출입수술 기법에 대한 저의 영어강연과, APS 2019(2019년 4월, 대한 국제미용성형외과학회), 그리고 TSAPS 2019(2019년 10월, 대만 타이페이 국제미용성형외과학회)의 초청강연의 돌출입 강연 중 턱끝수술을 화룡점정(畵龍點睛)에 비유하며 가장 강조한 부분이며 ‘턱끝수술을 포기하는 것은 아름다움의 완성을 포기하는 것이다’라고 역설한 바 있습니다.  웬만한 정도 즉 약 4 mm 이하의 돌출입에서는 교정만으로도 효과가 있다고 정직한 답변을 드리고 있습니다만, 질문자님과 같은 최상급의 돌출입은 치아교정, 즉 발치교정만으로는 완벽한 돌출입 개선은 불가능하다고 단언할 수 있습니다. 교정만으로는 앞턱끝의 절대위치/길이가 변할 수는 없는 것도 미용적인 한계입니다. 직접 진찰과 정밀분석 후에는 의학적/성형외과학적 판단이 달라질 수 있습니다. ------- 돌출입의 경우, 치아교정만으로 치료가 가능한지, 돌출입 수술이 필요한지는 돌출된 정도와 형태에 따라 다릅니다.잇몸뼈 자체가 앞으로 튀어나온 돌출입(골성 돌출입, 중등도 이상 돌출입, 약 4mm이상의 돌출입) 에서는 돌출입수술이 반드시 필요한 것이고, 잇몸뼈의 돌출없이 치아만 경미하게 뻐드러진 경우(치성 돌출입, 약 3 mm 이하의 돌출입)는 치아교정만으로도 어느정도 효과가 있을 것입니다. 잇몸뼈자체가 나온 돌출입일수록, 인중부위가 툭 튀어나와보이고, 입이 잘 안다물어지고, 입을 다물면 턱끝에 자글자글한 주름이 잡히고(소위 호두주름), 입술이 두툼하고, 코 옆 팔자주름부위가 꺼져보이고, 웃을때 잇몸이 보이고, 코와 턱끝을 자로 댔을 때 입이 많이 닿는 등의 증상을 많이 보입니다. 화난표정, 퉁명스러운 표정으로 보이기 쉽습니다. 이와 같이 잇몸뼈 자체가 튀어나온 돌출입이라면 치아교정은 옳지 않은 방법입니다.잇몸뼈 자체(인중 상부의 뼈부분 ; A포인트)가 튀어나온 돌출입의 경우, 발치후 치아교정만으로 치아를 안쪽으로 쓰러뜨리는 방향으로 넣는다고해도 A포인트의 의미있는 후방이동을 보장할 수 없기 때문에 옥니가 될 가능성이 있고, A포인트보다 더 위의 ANS를 포함한 상악골은 후방이동이 불가능하기 때문에, 2-3년간의 긴 교정이 끝나도 인중상부의 돌출감이 남거나 완벽한 입매를 가지기 어려우며, 처음부터 돌출입 수술로 치료하는 것이 확실한 방법입니다. 또한 교정만으로는 턱끝의 위치와 길이를 조절할 수 없고, 웃을때 잇몸이 보이는 증상, 입 다물기 어려운 증상도 개선이 어렵습니다. 만약 발치교정이 실패하고 나면, 치아4개와 몇 년의기간 비용, 단번에 돌출입이 개선될 기회를 모두 잃고, 돌출입 재수술도 어려워지므로 첫선택이 무엇보다 중요합니다.  돌출입 수술(+턱끝수술)은 위/아래 네 개의 발치후 단번에 잇몸뼈와 치아를 후방이동시키는 수술로서, 한시간 정도의 수술 직후에 입이 즉시 들어가게 되는 비교적 안전한 수술법입니다. 양악수술은 입을 묶는데 반해, 돌출입수술은 위/아래 치아를 묶지 않으므로 입을 묶을때 생기는 질식 등 사고위험으로부터는 자유로우며, 양악수술에 비해 수술부위가 제한적이고 출혈이 상대적으로 더 적으며, 신경선에 근접한  깊은 부위절골이 없고, 수술시간이 더 짧아서 대개 수술 후 3-4일이면 일상생활이 가능한 정도입니다.  저는 상/하악 돌출입수술을 30분 정도면 끝낼 수 있지만, (http://www.seoulcheil.co.kr/dol/dol02_new.php#stime), 수술실력이 고수가 될수록 환자에게 해줄 수 있는 정교한 과정이 더 많아지게 됩니다. 섬세한 지혈, 미세한 교합조정, 더 완성도 높은 디테일, 환자에게 약속한 입매와 턱끝 모양의 아름다움의 완성, 감염방지를 위한 철저한 세척 등을 위해 의사의 예술가적인 집념과 정성, 안전에 대한 최선의 주의가 항상 필요하며, 따라서 돌출입 수술시간은 45분에서 한시간, 턱끝수술 시간은 20-30분 정도로 늘어났습니다. (수술이 한시간을 넘는다고 감염이 생기거나 마취가 위험해지지 않으며, 소변줄은 당연히 없습니다) 환자에게는 평생 단 한번의 수술이 되어야 하며, 그것으로 명작이 나와야 합니다. 명화를 만든 대가는 빨리 그려냈다고 자랑하지 않습니다. 날림공사는 결말이 좋을 리 없습니다. 모든 수술은 감염, 감각이상 등 합병증의 가능성이 있으므로 신중하게 결정하셔야 합니다.더욱 정확한 진단은 성형외과/치과 협진시스템에서 엑스레이(쎄팔로메트리) 정밀분석 후에 가능하며, 돌출입 수술에 대한 더 정확한 판단을 받아보셔야 합니다. 잇몸뼈 자체가 튀어나와 돌출입 수술이 필요했던 돌출입 수술 증례사진들을 첨부했으니 참고하시기 바랍니다. 안전하고 아름다운 수술결과는 병원의 규모나 외형, 멋진 수술명칭이나 특수한 수술기구, 정성과 디테일이 생략된 과도하게 짧은 수술시간, 이 약 하나면 다 된다는 식의 장황한 수술설명, 입만 넣고 턱끝의 위치와 길이는 방치하는 함량미달의 수술계획에서 나오는 것이 아니라, 집도 의사의 세심하고 정직한 진료, 정교하게 수술하는 정성과 실력, 그리고 미적 감각(눈)과 수술 솜씨(손)에서 나오는 것입니다. 명필은 붓이 만드는 것이 아니라 손이 만드는 것입니다. 명의는 자화자찬으로 탄생하는 것이 아니고, 환자가 판단하는 것입니다. 도움이 되셨기 바랍니다.  &lt;초상권 사용에 대한 동의가 있는 사진이며, 초상권에 대한 책임은 전적으로 저희 의료진에게 있고 네이버측에는 책임이 없습니다 &gt; </t>
  </si>
  <si>
    <t>예비중 쌍수 (내공 100)</t>
  </si>
  <si>
    <t>2021 기준 14살이되는 한 학생입니다
제가 눈을 또렷하게 못 뜨고 이마로 뜨고 눈이 컴플랙스여서
이번주 토요일에 성형외과 상담을 가기로했습니다
쌍수할 것 같은데 했을때 문제가 많이 생길까요..?
부작용이 있다면 어떤 부작용이 있을까요?
아 그리고 제가 이마힘으로 눈을 떠서 주름이 생기는데 이거 안검하수(?) 맞나요? 안검하수라면 쌍수를 꼭 절개로 하는게 도움이 되나요?</t>
  </si>
  <si>
    <t xml:space="preserve">생리 언제 시작하셨나요? 성장판이 아직 안 멈추셨으면 크면서 얼굴형이 바뀔 수 있어서 다 크시고 난 뒤에 하시는걸 추천드려요ㅠㅠㅠㅠ </t>
  </si>
  <si>
    <t>절개법이 더 자연스럽긴 합니다쌍수하고 붓기가 느리게 빠지는 경우도 있어요</t>
  </si>
  <si>
    <t>음 쌍수보다 쌍액이나 쌍테를 하는게 좋을지도</t>
  </si>
  <si>
    <t>일단 병원에 내원하셔서 상담을 해봐야 정확하게 알 수 있지만 필요한 경우 엄청 어릴때도 쌍수를 하기때문에 크게 문제가 되진 않을거 같습니다!하지만 너무 빨리 수술을 하게 되면 나중에 성인이 됐을때 라인이 풀릴수도 있고 관리를 잘 해주지 못해서 흉터가 날수도 있습니다!</t>
  </si>
  <si>
    <t>쌍수할려면 피부과약먹으면 안되나요</t>
  </si>
  <si>
    <t>다음주 주말에 쌍수를 하는데 피부과 약 복용하면 안되나요?̊̈?</t>
  </si>
  <si>
    <t>안녕하세요?대전 둔산동 성형외과 더디자인 입니다!피부과약 드셔도 됩니다. ※1주일 전 꼭 복용 중지 아스피린,와파린,쿠마딘 등의 혈전용해제 ※1주일 전 가급적 복용 중지 권장 스테로이드제,호르몬제,한약 ※당일 복용 가능혈압약, 간질약,정신과약 ※당일 금식시간 이전 복용 당뇨약더 궁금하신점 있으시면 1:1 대화나추가질문 달아주세요!감사합니다!!</t>
  </si>
  <si>
    <t>쌍수 상담받는날 수술 가능한가요</t>
  </si>
  <si>
    <t>제가 진짜 쌍수가 급한데 엄마가 쌍커풀 액, 테이프 를 상담받는날까진 못사용하게해요 ㅜㅜ 상담받는날에 수술 할수 있나요 ??</t>
  </si>
  <si>
    <t>안녕하세요청주 아이에스성형외과 김찬 입니다,병원과 미리 일정조율을 하시면 가능할 수도 있습니다. 겨울시즌이라 좀 빨리 얘기하셔야 원하시는 날짜에 하실 수 있을겁니다.좋은 하루 되세요http://pf.kakao.com/_QHuzK</t>
  </si>
  <si>
    <t>쌍수하기 2주정도는 쌍테나 쌍액을 사용하면 눈에 부기가 있을 수 있어서 수술에 차질이 생길수도 있습니다병원을 잘 알아보셨고 그 병원이 질문자님 상담 받는날에 수술일정이 없다면 가능합니다</t>
  </si>
  <si>
    <t>성형외과 전문의 관련 질문입니다.</t>
  </si>
  <si>
    <t>성형외과 전문의라면 대한성형외과학회에 가입되어있어야 하는 것으로 알고있는데요. 대한성형외과학회에 이름을 치면 검색이 되긴 하지만 현재 소속된 병원으로 나오지 않고 예전 소속된 병원으로 나오는 이유는 뭔가요?</t>
  </si>
  <si>
    <t>업데이트를 안한거죠</t>
  </si>
  <si>
    <t>도와주세요ㅠ</t>
  </si>
  <si>
    <t>안녕하세요
제가 성형외과에서 수술을 받았었는데요
병원 이름이 기억이 안나서요
혹시 병원 이름 알 수 있는 방법이 있을까요?</t>
  </si>
  <si>
    <t>안녕하세요.네이버 지도에 구미동 성형외과라고 검색해보니8개의 병원들이 나오더라고요https://map.naver.com/v5/search/%EA%B5%AC%EB%AF%B8%EB%8F%99%20%EC%84%B1%ED%98%95%EC%99%B8%EA%B3%BC?c=14149364.0665737,4486640.5233176,13,0,0,0,dh여기로 가셔서 한번 찾아보시는 걸 추천드립니다.</t>
  </si>
  <si>
    <t>수염나는거
저희 가족중에 저빼고는 수염나는 사람이 한명도 없습니다
심지어 아빠도 털이나 수염이 아예 없는반면에
저는 다리털 손목털 손털 손가락털 가슴털이나
수염등 엄청 많이 났어요
오늘 거울을 봤는데 얼굴 전체적으로 조금씩
나있는걸 확인했습니다
친구들은 털이 있어야 된다고 하는데
저는 과도하게 많아서 다 없애고 싶어요
솔직히 몸에 나는 털은 옷으로 가릴수 있는데
얼굴에 나는 수염은 뭐 어떻게 해야하나요?
수염은 그렇다 치고 눈 주변이나 귀 주변이 거슬립니다</t>
  </si>
  <si>
    <t>유독 털이 많이 나시는 분들이 있죠~신경이 많이 쓰신다면 레이저 제모를 추천드려요레이저제모가 성형외과에서 많이 하는데수염제모는 조금 아프다고 하네요안 아픈 기계들도 있으니깐 잘 검색해보셔서 가보세요눈주변이나 귀주변은 레이저 하기엔 위험한 부분이니깐왁싱샵에서 달에 한번씩 왁싱하시는것도 추천드릴게요!</t>
  </si>
  <si>
    <t>앞트임으로 첫번째 사진이 마지막 사진처럼 될 수 있나요? 제가 앞트임에 대해 잘 몰라서..</t>
  </si>
  <si>
    <t>안녕하세요. 대한의사협회·네이버 지식iN 상담의사 오창현 입니다.트임성형으로 고민이시군요.올려주신 사진 만으로는 현재 질문자님의 눈 상태를 알 수 없어 진단을 내리기 어려우며전문의의 진료를 통해 확인이 필요하다는 것을 참고해 주시기 바랍니다.앞트임은 눈 앞쪽의 살을 절개하여 숨어있던 붉은 살이 적절히 노출되도록 해주는 눈성형 방법입니다.눈 앞머리에 있는 몽고주름은 앞트임을 통해 개선할 수 있으며, 눈 사이가 가까운 편이시라면 앞트임 수술 시 몽고주름만 제거하면 됩니다. 평소 눈 앞쪽을 가려 답답한 인상으로 보이게 했던 몽고주름이 제거되면 수술 전보다 눈이 훨씬 시원한 느낌이 들 것입니다. 눈 앞쪽 모양과 수술방법에 따라 눈 앞쪽이 둥글거나 뾰족하게 혹은 중간 모양으로 만들 수도 있습니다. 하지만 질문자님의 눈 상태를 직접 보고 답변드리는 부분이 아니기 때문에 내용은 참고만 하시길 바랍니다. 눈 사이 거리는 실제 봤을 때의 느낌이 중요하기 때문에 병원에 직접 방문하시어 자세한 상담을 받는 것도 좋은 방법입니다.질문에 도움이 되시길 바라며, 보다 자세한 내용은 병원에 직접 내원하시어 수술 경험이 풍부한 성형외과 전문의에게 충분한 상담을 받아보시기 바랍니다.감사합니다.</t>
  </si>
  <si>
    <t>얼굴 타박상</t>
  </si>
  <si>
    <t>안녕하세요 제가 거의 한 2년 전쯤에 얼굴을 다쳐서 눈 밑 광대가 심하게 부은적이 있었는데 그 붓기가 나아지지 않아 고민입니다.. 이 붓기때문에 눈 밑 애교살도 없어보이고 광대가 울퉁불퉁 합니다 ㅠㅠ 뭔가 몽우리 같은게 있는데 없앨 수 없는 건가요? 있다면 치료 방법 좀 알려주세요ㅠㅠ
내공</t>
  </si>
  <si>
    <t xml:space="preserve">성형외과 진료를 권해드립니다 </t>
  </si>
  <si>
    <t>입 돌출 치아 교정</t>
  </si>
  <si>
    <t>입이 개 돌출 돼있어서 교정하고 싶은데 얼마 정도 들까요</t>
  </si>
  <si>
    <t xml:space="preserve">안녕하세요.네이버-대한의사협회 지식iN 상담의사 서울대의학박사, 성형외과전문의 한상백입니다.교정치과와 협진을 하고 있으며, 자화자찬, 도배, 동문서답, 지식인 자문자답 마케팅 하지 않고, 제가 1999년 서울대병원에서 성형외과전문의 취득후 20년간 돌출입수술에 집중해온 임상경험과 의학적인 소견을 바탕으로, 질문을 꼼꼼히 읽어보고 직접 정확하고 정직한 답변을 드립니다.  "입 돌출 치아 교정 입이 개 돌출 돼있어서 교정하고 싶은데 얼마 정도 들까요 ":1. 모든 입 돌출이 치아교정만으로 해결가능한 것은 아닙니다.'돌출입 교정' 이라는 말은 자칫 모든 돌출입이 교정만으로 완벽하게 개선가능한 것으로 오인하기 쉽습니다.그러나, 주로 2년 이상의 발치교정으로 돌출입을 교정한다고 해서 모든 돌출입이 완벽하게 개선가능하지는 않습니다.일정수준 이상의 골격성 돌출입은 교정만으로는 한계가 있고 돌출입수술이 필요하게 됩니다. 교정만으로는 A포인트와 ANS 부근의 잇몸뼈 자체가 직후방 이동되지 못하기 때문입니다.또한 교정만으로는 무턱이나 긴 턱끝과 같은 턱끝위치/길이가 조절되지 않는 것도 한계입니다.  수술은 누구나 피하고싶고, 여러가지로 환자가 부담을 느끼는 것도 사실입니다. 그러나 발치교정이 실패하게 되면, 몇 년의 시간, 비용, 치아 4개, 돌출입개선의 기회를 모두 잃게 됩니다.2.  정확한 돌출입 치료비용은 전문가 답변에서 다루지 않고 있고, 병원마다 다르며, 돌출입수술의 경우 약 팔백에서 천삼백 정도 범위이고, 발치교정의 경우 그 절반정도 범위가 될 것입니다. 자신의 얼굴에 평생 한 번 하는 시술/수술과, 가격비교 사이트에서 가장 싸게 사는 전자제품과는 다릅니다. 비용이 가장 싼 병원을 찾으시는 것보다, 안전하면서도 아름답고 좋은 결과를 낼 수 있는 실력있는 병원을 찾으시는 것이 더 중요하다고 생각합니다.---돌출입의 경우, 치아교정만으로 치료가 가능한지, 돌출입 수술(ASO; anterior segmental osteotomy)이 필요한지는 돌출된 정도와 형태에 따라 다릅니다.잇몸뼈 자체가 앞으로 튀어나온 돌출입(골성 돌출입, 중등도 이상 돌출입, 약4 mm이상의 돌출입) 에서는 돌출입수술이 반드시 필요한 것이고, 잇몸뼈의 돌출없이 치아만 경미하게 뻐드러진 경우(치성 돌출입, 약 3mm 이하의 돌출입)는 치아교정만으로도 어느정도 효과가 있을 것입니다.  잇몸뼈자체가 나온 돌출입일수록, 인중부위가 툭 튀어나와보이고, 입이 잘 안다물어지고, 입을 다물면 턱끝에 자글자글한 주름이 잡히고(소위 호두주름), 입술이 두툼하고, 코 옆 팔자주름부위가 꺼져보이고, 웃을때 잇몸이 보이고, 코와 턱끝을 자로 댔을 때 입이 많이 닿는 등의 증상을 많이 보입니다. 화난표정, 퉁명스러운 표정으로 보이기 쉽습니다.이와 같이 잇몸뼈 자체가 튀어나온 돌출입이라면 치아교정은 옳지 않은 방법입니다. 잇몸뼈 자체(인중 상부의 뼈부분 ; A포인트)가 튀어나온 돌출입의 경우, 발치후 치아교정만으로 치아를 안쪽으로 쓰러뜨리는 방향으로 넣는다고해도 A포인트의 의미있는 후방이동을 보장할 수 없기 때문에 옥니가 될 가능성이 있고, A포인트보다 더 위의 ANS를 포함한 상악골은 후방이동이 불가능하기 때문에, 2-3년간의 긴 교정이 끝나도 인중상부의 돌출감이 남거나 완벽한 입매를 가지기 어려우며, 처음부터 돌출입 수술로 치료하는 것이 확실한 방법입니다. 또한 교정만으로는 턱끝의 위치와 길이를 조절할 수 없고, 웃을때 잇몸이 보이는 증상, 입 다물기 어려운 증상도 개선이 어렵습니다. 만약 발치교정이 실패하고 나면, 치아4개와 몇 년의기간 비용, 단번에 돌출입이 개선될 기회를 모두 잃고, 돌출입 재수술도 어려워지므로 첫선택이 무엇보다 중요합니다. 돌출입 수술(+턱끝수술)은 위/아래 네 개의 발치후 단번에 잇몸뼈와 치아를 후방이동시키는 수술로서, 한시간 정도의 수술 직후에 입이 즉시 들어가게 되는 비교적 안전한 수술법입니다. 양악수술은 입을 묶는데 반해, 돌출입수술은 위/아래 치아를 묶지 않으므로 입을 묶을때 생기는 질식 등 사고위험으로부터는 자유로우며, 양악수술에 비해 수술부위가 제한적이고 출혈이 상대적으로 더 적으며, 신경선에 근접한 깊은 부위절골이 없고, 수술시간이 더 짧아서 대개 수술 후 3-4일이면 일상생활이 가능한 정도입니다.  저는 상/하악 돌출입수술을 30분 정도면 끝낼 수 있지만, (http://www.seoulcheil.co.kr/dol/dol02_new.php#stime), 수술실력이 고수가 될수록 환자에게 해줄 수 있는 정교한 과정이 더 많아지게 됩니다. 섬세한 지혈, 미세한 교합조정, 더 완성도 높은 디테일, 환자에게 약속한 입매와 턱끝 모양의 아름다움의 완성, 감염방지를 위한 철저한 세척 등을 위해 의사의 예술가적인 집념과 정성, 안전에 대한 최선의 주의가 항상 필요하며, 따라서 돌출입 수술시간은 45분에서 한시간, 턱끝수술 시간은 20-30분 정도로 늘어났습니다. (수술이 한시간을 넘는다고 감염이 생기거나 마취가 위험해지지 않으며, 소변줄은 당연히 없습니다) 환자에게는 평생 단 한번의 수술이 되어야 하며, 그것으로 명작이 나와야 합니다. 명화를 만든 대가는 빨리 그려냈다고 자랑하지 않습니다. 날림공사는 결말이 좋을 리 없습니다. 돌출입수술과 동시에 시행되는 턱끝수술은 입매를 완성시키기 위한 중요한 과정으로서, 환자를 위해서 비용추가없이 시행되는 것입니다. 상식적으로 턱끝이 이상적인 지점에 딱 맞는 돌출입이란 거의 없습니다. 동시 턱끝수술을 해주지 않는 것을 마치 환자를 위하는 것인냥 포장한다면 부끄러운 일입니다. 2003년 제가 대한성형외과학술대회에 ‘돌출입수술의 효과’라는 제목으로 돌출입수술법과 효과에 대한 학회발표를 한 이래, 돌출입수술에서 턱끝수술의 중요성은 PRS Korea 2018(2018년도 대한 성형외과학회 국제학술대회)에서 돌출입수술 기법에 대한 저의 영어강연과, APS 2019(2019년 4월, 대한 국제미용성형외과학회), 그리고 TSAPS 2019(2019년 10월, 대만 타이페이 국제미용성형외과학회)의 초청강연의 돌출입 강연 중 턱끝수술을 화룡점정(畵龍點睛)에 비유하며 가장 강조한 부분이며 ‘턱끝수술을 포기하는 것은 아름다움의 완성을 포기하는 것이다’라고 역설한 바 있습니다.  모든 수술은 감염, 감각이상 등 합병증의 가능성이 있으므로 신중하게 결정하셔야 합니다.보다 정확한 판단은 옆모습 사진을 올려주시면 가능하겠고, 성형외과/치과 협진시스템에서 엑스레이(쎄팔로메트리) 정밀분석 후에 확진이 가능하며, 치아교정만으로 가능할지 돌출입 수술이 필요한 경우인지 정확한 판단을 받아보셔야 합니다. 잇몸뼈 자체가 튀어나와 돌출입 수술이 필요했던 돌출입 수술 증례사진들을 첨부했으니 참고하시기 바랍니다. 안전하고 아름다운 수술결과는 병원의 규모나 외형, 멋진 수술명칭이나 특수한 수술기구, 정성과 디테일이 생략된 과도하게 짧은 수술시간, 이 약 하나면 다 된다는 식의 장황한 수술설명, 입만 넣고 턱끝의 위치와 길이는 방치하는 함량미달의 수술계획에서 나오는 것이 아니라, 집도 의사의 세심하고 정직한 진료, 정교하게 수술하는 정성과 실력, 그리고 미적 감각(눈)과 수술 솜씨(손)에서 나오는 것입니다. 명필은 붓이 만드는 것이 아니라 손이 만드는 것입니다. 명의는 자화자찬으로 탄생하는 것이 아니고, 환자가 판단하는 것입니다. 도움이 되셨길 바랍니다.  &lt;초상권 사용에 대한 동의가 있는 사진이며, 초상권에 대한 책임은 전적으로 저희 의료진에게 있고 네이버측에는 책임이 없습니다 &gt; </t>
  </si>
  <si>
    <t>사각턱 보톡스</t>
  </si>
  <si>
    <t>안녕하세요~
사각턱 보톡스에 대해 질문 몇 가지 드립니다.
1. 가격은 얼마나 하나요?
2. 주기적으로 맞아야 하나요?
(3~4회차 정도 맞으면 이제 안 맞아도 되나요?)
3. 엄마 몰래 맞아도 티가 안 나나요?
4. 보통 성형외과에서 받나요, 피부과에서 받나요?
5. 제가 턱을 움직이면 삐그덕 거리는데, 이런 턱 관절 치료하는 데에도 보톡스를 많이 사용하나요?
^_^</t>
  </si>
  <si>
    <t>1. 가격은 얼마나 하나요?보톡스 가격은 제품에 따라 5~30만원대까지 차이가 많으므로 원하는 제품으로 선택하시면 됩니다.2. 주기적으로 맞아야 하나요?사각턱 보톡스는 한번의 시술로도 좋은 효과를 볼 수 있으며 추가적인 시술은 시술주기를 잘 지키는 것이 좋은데요. 보톡스를 맞은 후에 저작근에 가해지는 부하를 최소한으로 줄인다면 사각턱 보톡스의 효과가 평균보다 오래 지속될 수 있으며 보톡스는 신경과 근육의 접합부에 작용하여 신경전달 과정을 막아 근육을 비활성화 하며 보톡스 시술 자체가 습관을 개선하는 역할도 하므로 지속적인 보톡스 약물을 정기적으로 주입하면 습관의 개선이나 근육활성도의 변화로 작용기간이 조금 더 길어지는 효과도 볼 수 있으므로 6~7개월, 8~9개월, 10개월~ 12개월로 차츰 늘려가는 것이 좋으며 이후 부터는 1년에 한번 정도로 꾸준히 시술해주어야 합니다.3. 엄마 몰래 맞아도 티가 안 나나요? 몰래 주사하여도 크게 표시는 나지 않겠지만 미성년자는 보호자 동의가 있어야 합니다.4. 보통 성형외과에서 받나요, 피부과에서 받나요?요즘은 흔해진 시술이어서 간단하게 생각하십니다만 보톡스는 목표근육에 정확한 시술로 원하는 결과를 얻을 수 있으므로 성형외과 전문의와 충분히 상담을 하시고 결정하셔야 후회가 없습니다.5. 제가 턱을 움직이면 삐그덕 거리는데, 이런 턱 관절 치료하는 데에도 보톡스를 많이 사용하나요?턱을 움직일때 소리가 난다면 구강외과에서 턱관절 장애가 있는지 확인해보아야 합니다.턱관절 장애가 있을때도 보톡스로 치료하기도 합니다만 보통은 2~3기 이후에 시술할 수 있습니다.참고로 보톡스는 미국 제약회사 엘러간의 근육 수축 수사제의 상표명으로보툴리늄 톡신 성분중에 미국 앨러간에서 나온 것이 처음 보톡스입니다.그외 제품으로는 디스포트, 제오민등이 있으며 국내산으로는 이노톡스, 보툴렉스 등이 있습니다.보톡스 제품의 차이는 톡신의 정제와 밀도의 차이입니다.즉, 한병에 정확하게 정해진 유니트가 들어갔느냐와 얼마나 잘 정제되었냐의 차이입니다.초창기 국내산은 수입산과 차이가 있었으나 최근에는 별로 차이가 없다는 견해가 많습니다.물론 아직까지는 수입산 보톡스가 정제가 제일 잘 되어있으나 비용이 국내산보다  비싸다는 단점이 있습니다따라서, 국내 보튤리늄 톡신으로도 충분한 효능과 효과를 얻을 수 있으나 수입산 보톡스를 사용하시고자 하시는 분들은 각자 선호도에 따라 선택하시면 되겠습니다.다만 5만원 이하 너무 저가의 보톡스는 유지기간이 짧거나 효과가 미미할 수 있어 피하는 것이 좋습니다.</t>
  </si>
  <si>
    <t xml:space="preserve">    질문자님께서 말씀하신 사각턱, 보톡스는, 말초 신경 근육을 차단하여    사각턱에 영향을 주는, 교근 수축을 억제하는 방법과는 달리    근육 교정 즉, 근육을 본래의 위치로 이동시켜주면    교근이 교정되는 과정에서 턱관절은 쉽게 교정되며    얼굴에 뭉치거나 굳어진 근육이 풀리면서, 뼈와 뼈 사이에 간격이 좁아져    얼굴 축소가 되고, 사각턱은 자연스럽게 교정됩니다.    힐링 치료에서는 일주일에 한번씩 1회교정으로 사각턱이 교정되지만     이동 시킨 근육을 유지시켜 주기 위하여 4회 정도 추가됩니다. ◆사각턱을 스스로 마사지하는 방법과 턱관절 교정 운동법을 간단히 설명드리면 ↓▼      1.턱은 쌍으로 이루어진 양측성 관절로 한쪽 턱이 벌어지면        좌우 불균형으로, 안면비대칭과 사각턱의 원인이 됩니다.        턱을 가위에 비유하여, 가위를 벌리면 아래턱이 내려가면서 위턱은 올라가므로        턱관절은, 아래턱을 올려주면 위턱이 내려와 자연스럽게 교정됩니다.        얼굴의 근육은 목으로 내려온 근육을 엄지와 검지로 잡아 돌돌 말아        아래턱 위까지 올려준 다음, 다시 내려오지 않도록 손바닥으로 지그시        눌러주는 동작을 자주 반복해 주면서 귀밑 턱 끝에 근육을 볼 쪽으로 이동시켜주면        이동시켜주는 과정에서, 빠진 턱은 자연스럽게 들어갑니다.        또한, 좌우 광대뼈 중 돌출된 광대뼈와 위턱 사이에        엄지손가락을 대고 위턱을 아래로 지그시 눌러주면서        입을 벌렸다 닫기(아 소리 으 소리를 내듯이 "아으")를 자주 반복해 주면        올라온 위턱이 자연스럽게 내려가 좀 더 빠른 효과를 볼 수 있습니다.      2.척추를 똑바로 세운 자세에서 머리를 20도 정도 뒤로 재끼고        10초 동안 입을 최대한 크게 벌린 다음 머리를 세우고, 10초 동안        양쪽 어금니를 지그시 물면서 침을 꿀컥 삼키는 동작을 자주 반복해 주면서        턱관절 주위의 근육을 부드럽게 마사지해 주면 효과를 볼 수 있습니다.  ♠사각턱 교정 원리와 효과 ↓▼     턱은 쌍으로 이루어진 양측성 관절로, 턱관절 좌우 불균형이     사각턱과 안면비대칭의 원인이 되므로 근육 교정 즉     근육을 본래의 위치로 이동시켜주면 턱관절이 교정되는 과정에서     림프액 순환과 혈액 순환이 잘 되어, 얼굴에 뭉치거나 굳어진 근육이 풀리면서     뼈와 뼈 사이에 간격이 좁아져 얼굴 축소가 되고, 얼굴 지방 흡입 효과를 볼 수 있습니다. ↓     ①얼굴에서 목으로 내려간 근육을 부드럽게 해서 본래의 위치인 아래턱 위로 올려주면        올려주는 과정에서 이중턱이 없어지고 턱 선이 살아나며        목주름이 제거되는 효과를 볼 수 있습니다.     ②귀밑 턱 끝에 뭉쳐있는 근육을 부드럽게 해서 볼 쪽으로 이동시켜주면        이동시켜주는 과정에서 빠진 턱이 들어가 사각턱은 계란형으로 교정됩니다.     교근을 중심으로 턱관절 주위의 근육을, 좌우 균형을 잡아주면     턱관절이 교정되는 과정에서 안면비대칭은 자연스럽게 교정됩니다.        흔히 사람들은 99개 가진 사람이        1개 갖고 있는 사람의 것을 빼앗아 100개를 채우려고 하듯이        우리 몸의 근육도 뭉친 근육은 더욱 뭉치게 되어 척추와 뼈. 관절에 영향을 줌으로        좌우 불균형에 원인이 됩니다.        나무의 뿌리는 토양이 잘 맞으면 뿌리를 잘 내리는 것처럼 척추와 뼈. 관절을 직접 교정하는         일반적인 치료 방법과는 달리 20년간의 치료 경험을 토대로 본원에서 독창적으로 개발된 힐링 치료는        근육 교정 즉, 근육을 본래의 위치로 이동시켜주면 뭉친 근육이 쉽게 풀리면서         척추와 뼈. 관절은 자연스럽게 교정되며 림프액 순환과 혈액 순환이 잘되어 지방 흡입 효과를 볼 수 있습니다.           ★치료 핵심 1.▽         턱은 쌍으로 이루어진 양측성 관절로, 왼쪽 편작 등 여러 가지 원인에 의해서         왼쪽 턱이 벌어지면 머리는 오른쪽으로 기울어져         오른쪽 어깨는 앞으로 나가면서 위로 올라가게 되어         목의 길이는 왼쪽보다 오른쪽이 짧아지게 됩니다.         머리가 오른쪽으로 기울면 좌측 경추 7번에서 좌측 경추 1번으로 형성되어야 할 근육이         좌측 경추 7번에서 우측 경추 1번으로 단단히 뭉친 근육이 형성되므로         치료의 핵심은         우측으로 돌아간 근육을 본래의 위치인 좌측으로 이동시켜주면         뭉친 근육이 쉽게 풀리면서 경추 1번, 2번, 3번이 쉽게 교정되고         경추 2번은 요추 4번에 반응하여 요추 5번, 4번, 3번이 자연스럽게 교정되므로         턱관절 교정은 척추 교정의 기본이 됩니다.◈힐링 치료에서의 얼굴 성형은 ▽     안면비대칭 교정을 뜻하며, 안면비대칭 교정을 해주면     경추 2번과 연결된 턱관절이 교정되어     목에서 뇌로 들어가는 대후두공이 넓어져 혈액 순환이 잘되므로     모든 질병을 치료하는 원동력이 됩니다.     특히, 턱관절은 머리를 받치고 있는 접시의 역할을 하므로     22개의 뼛조각으로 구성된 머리를 좌우 균형을 잡아주면     턱관절도 항상 좌우 균형이 유지되어     머리가 기울거나 돌아가는 증상이 근본 치료될 수 있습니다.     ▶머리뼈 교정 원리 ▽        뒷목과 머리의 경계선에 있는 분계항선을 좌우 균형을 잡아주고        머리의 뭉친 근육을 풀어주면서 돌출된 부위를 안으로 밀어 넣어주면        22개의 뼛조각이 움직이면서 머리는 좌우 균형이 맞게 되고        뇌의 환경이 안정화됩니다.        뼈와 뼈 사이에 간격이 좁아져 머리가 축소되고        뼈와 뼈 사이로 지나가는 신경도 혈을 받아, 얼굴과 관련된 안면마비와        머리와 관련된 뇌의 증상들이 함께 치료될 수 있습니다. ◇턱은 쌍으로 이루어진 양측성 관절로, 턱관절 불균형이 안면비대칭의 원인이며     왼쪽 턱이 벌어지면 머리는 오른쪽으로 기울어져     오른쪽 어깨는 앞으로 나가면서 위로 올라가고     척추와 골반이 틀어지면서, 다리의 좌우 길이가 달라지므로     골반과 척추, 턱관절을 교정해 주면서 머리까지 매회 치료 시마다 함께 교정해 주면     요요현상 없이 건강이 회복되면서 안면비대칭은 근본적으로 교정됩니다.   ▣1.안면비대칭의 원인과 교정 원리 ↓▼        안면비대칭의 원인은        한쪽으로 씹는 편작, 턱 괴기, 다리 꼬는 습관과 외부 충격 등이 있습니다.        예를 들어 왼쪽 편작 등 여러 가지 원인에 의해서        오른쪽 턱보다 왼쪽 턱이 벌어진 경우를 설명드리면↓▽        ⑴왼쪽 아래턱이 빠지면 왼쪽 볼살이 목으로 처지면서 입꼬리가 처지고           볼살은 오른쪽보다 적어지며 턱도 오른쪽보다 길어지면서 각이 지게 됩니다.        ⑵왼쪽 아래턱이 빠지면 위턱은 위로 올라가게 되어           광대뼈가 오른쪽보다 돌출되고 눈과 눈썹은 오른쪽보다 위로 올라가게 됩니다.        ⑶휜 코가 왼쪽 측면이 볼록하다면 오른쪽은 오목하고 이마는 왼쪽보다 오른쪽이 돌출됩니다.        (4)안면비대칭이 원리 원칙에 벗어난 경우를 설명드리면            한쪽 목에 근육이 뭉치면서 얼굴에 근육을 목으로 당기게 되어           아래턱이 빠지면서 위턱도 아래로 처지게 되어 반대쪽 광대가 돌출되거나           눈과 눈썹이 위로 올라가게 됩니다.           다만 코는 얼굴이나 목에 뭉친 근육의 상태에따라  크게 영향을 받지 않으므로            코의 오른쪽 측면이 오목하고 왼쪽이 볼록하다면 턱관절은 오른쪽보다 왼쪽 턱이 벌어진 경우입니다.                ▶교정 방법으로는 ▽           (1)목으로 처진 볼살을 부드럽게 해서 본래의 위치인 아래턱 위로 올려주면              처진 볼살과 입꼬리가 올라가고, 올려주는 과정에서              빠진 턱이 들어가 계란형으로 바뀌며 턱의 좌우 길이도 같게 됩니다.           (2)비수술적 방법으로 지방 흡입 치료를 해주면              얼굴에 뭉친 근육이 풀리면서 뼈와 뼈 사이에 간격이 좁아져              얼굴이 축소되는 과정에서 돌출되거나 밖으로 나온 광대가 들어가고              휜 코가 교정되면서 코가 오뚝해집니다.           (3)코에 볼록한 부분을 지그시 눌러주면서 아래로 처진 오른쪽 눈을 위로 올려주면              눈에 위치와 짝눈이 교정되고 눈은 좀더 커지면서 동그랗게 교정됩니다,           (4)오른쪽 이마에 돌출된 부위를 지그시 눌러주면 왼쪽에 오목한 부분이 위로 올라오게되어              이마는 좌우 균형이 맞게됩니다.                 최종적으로 턱관절 주위의 근육을 부드럽게 해서 교근을 중심으로           근육의 좌우 균형을 잡아주면, 턱관절이 교정되는 과정에서           안면비대칭이 교정되고 이중턱, 사각턱, 주걱턱이 교정되며 얼굴 지방 흡입 효과를 볼 수 있습니다.    ▣2.척추 교정 원리 ↓▼        척추는 경추 7마디, 흉추 12마디, 요추 5마디 총 24마디로 구성되는데        경추 2번과 지렛대 역할을 하는 턱관절을 교정해 주면        경추 2번이 교정되면서 경추 1번, 2번, 3번이 쉽게 교정되며        경추 2번은 요추 4번에 반응하여 요추 5번, 4번, 3번이 자연스럽게 교정됩니다.        폐주 피모(肺主皮毛)란 폐는 피부와 털을 주관한다는 뜻으로        흉추 3번에서 나오는 척수 신경은 폐에 반응하고        흉추 5번은 근육을 주관하는 간, 흉추 6번은 위장, 흉추 7번은 비장에 반응하듯이        척추 마디마디에서 나오는 척수 신경은 오장육부와 관련 있으므로        모든 질병을 치료함에 있어서 척추와 턱관절 교정은 기본입니다.        척추와 근육의 이동 상태는 척추기립근을 중심으로        근육이 뭉치면 뭉칠수록 가슴 쪽에 근육이 척추로 이동하여 가슴 사이가 벌어지고        흉골은 앞으로 나오면서 숨이 차는 증상의 원인이 됩니다.        오른쪽보다 왼쪽 턱이 벌어지면 머리는 오른쪽으로 기울어지고        오른쪽 어깨는 앞으로 나가면서 위로 올라가게 되어        목의 길이는 좌측보다 우측이 짧아지고, 척추기립근은 좌측보다 우측이 길게 되어        척추가 기울어지고 날개뼈가 돌출되는 원인이 됩니다.        ▶교정 방법 ▽            마디마디로 이루어진 척추는 전후좌우 자유자재로 움직임으로            힘이 없는 척추를 교정하기보다, 척추기립근을 중심으로 굳어진 인대와             단단히 뭉친 근육을 부드럽게 하여 본래의 위치인 앞가슴 쪽으로 이동시켜주면            가슴 사이가 좁아지면서 흉골이 안으로 들어가 숨이 찬 증상이 치료됩니다.            또한 척추기립근의 길이는 짧아진 좌측은 수축된 상태이므로 이완시켜주고            길어진 우측은 이완된 상태이므로 수축시켜 주면서 척추기립근의 길이와 근육을            좌우 균형을 잡아주면 어깨와 날개뼈 척추는 자연스럽게 교정됩니다.   ▣3.골반과 다리 교정 원리 ↓▼        한의학적으로 골반은 진액의 탱크로 저수지 역할을 하는데        골반의 근육을 탄력적으로 부드럽게 해 주면        골반 내에 있는 대장, 방광, 자궁, 난소, 전립선의 기능이 좋아져        소변과 대변, 생리 상태가 좋아지며, 소변 줄기가 강해지고        요실금, 잔뇨, 잔변, 증상이 함께 치료됩니다.        다이어트와 운동을 해도 허리와 옆구리, 허벅지, 종아리의 근육이        단단히 뭉치면서 빠지지 않는 원인을 설명드리면↓▽        ⑴허리와 옆구리 근육 〓           골반에서 허리 위로 올라온 근육을 본래의 위치인 골반으로 내려주면           허리는 가늘어지면서 옆구리는 부드러운 C자가 됩니다.＿⊙        ⑵허벅지 근육 〓           골반에서 허벅지로 처진 근육이 뭉치면서 무릎 위에 근육까지 위로 당기게 되어           허벅지 상부는 단단히 뭉친 근육으로 굵어지고 무릎 위는 가늘어지면서           허벅지 바깥쪽 근육이 안쪽으로 돌아가 바지나 스커트를 입으면           재봉선이 맞지 않는 원인이 됩니다.           골반에서 허벅지로 처진 근육은 허벅지 근육을 부드럽게 해서           본래의 위치인 골반으로 올려주고 무릎에서 올라온 근육은 무릎 아래로 내려주면           허벅지 상부는 가늘어지면서 무릎 위쪽은 통통해집니다.           또한, 허벅지 바깥쪽에서 안쪽으로 돌아간 근육을 본래의 위치인 바깥쪽으로 돌려주면서           좌우 균형을 잡아주면 바지나 스커트를 입어도 재봉선이 잘 맞게 됩니다.＿⊙        ⑶종아리 근육 〓           무릎 아래의 근육이 종아리로 내려가 뭉친 근육은           발목 주위의 근육을 종아리 위로 끌어올리게 되어 종아리에 근육은           더욱 단단히 뭉치면서 굵어지고, 무릎 아래와 발목 위에 근육은 더욱 가늘어지므로           종아리에 뭉친 근육을 부드럽게 해서 본래의 위치인 무릎으로 올려주고           발목 아래로 내려주면 종아리는 가늘어집니다.           또한 종아리에 근육도 허벅지와 마찬가지로 종아리의 안쪽으로 뭉친 근육을           바깥쪽으로 이동시켜주면서 좌우 균형을 잡아주면 됩니다.＿⊙        ⑷골반 통증 〓           골반에서 허리 위로 올라간 근육을 내려주고           골반에서 허벅지 아래로 처진 근육을 올려주면서 고관절 주위에 뭉친 근육을 풀어주면           골반의 근육이 탱탱해지면서 탄력적으로 바뀌어 골반 통증은 자연스럽게 치료됩니다.＿⊙        ⑸무릎 통증 〓           무릎은 연골을 중심으로 상부의 근육은 허벅지 위로 올라가고           하부의 근육은 종아리 아래로 처져 상부와 하부 사이에 근육이 이완되어           연골이 쉽게 닳게 되므로 통증을 유발하고 퇴행성 관절염의 원인이 될 수 있습니다.＿⊙      ◆◈지방 흡입 5주 프로그램의 원리 ◈◆     지방 흡입 5주 프로그램은, 비수술적인 방법으로     매주 치료를 받을 때마다 눈으로 보고 손으로 느낄 수 있을 정도로     지방 흡입 효과를 볼 수 있으며, 피부가 처지거나 주름이 생기지 않으면서     부작용이 없는 것이 큰 장점입니다.     1주, 2주는 무말랭이가 물을 빨아들이는 단계     3주, 4주는 무말랭이가 통통해지면서 근육이 부드러워지는 단계     5주는 부드러워진 근육으로 척추와 뼈 관절을 교정하는 단계로     최소 5회 이상 치료를 받으면 받을수록 근육은 점점 부드러워져     건강도 회복되면서 부위에 따라 원하는 만큼 지방 흡입될 수 있습니다.     림프액 순환을 활성화해주면 지방과 노폐물이 빠지면서     같은 공간 내에 혈관은 확장되어 혈액 순환이 잘되므로     몸 전체의 근육은 부드럽고 탄력적으로 바뀌며 피부는 촉촉해집니다.     지방 흡입 방법을 간단히 설명드리면     흉추 12번에서 요추 2번 사이에 단단히 뭉친 근육을 골반으로 내려주면     둑이 무너지듯이 등 쪽에 뭉친 근육들이 골반으로 계속 내려와     지방과 노폐물이 소변으로 빠지며     등과 얼굴, 옆구리와 복부, 골반, 허벅지와 종아리, 팔의 순서로     지방 흡입 효과를 볼 수 있습니다. ◇◇◈◈◆◆∥∥∥∥∥∥∥∥∥∥∥∥∥∥∥∥∥∥∥∥∥∥∥∥∥∥∥∥∥∥∥∥∥∥∥∥∥∥∥∥∥∥∥∥∥∥∥∥∥∥∥∥∥∥∥∥∥∥∥∥∥∥★☆참고로, 몸 전체의 근육을 본래의 위치로 이동시키는 힐링 치료는      매주 매회 치료 시      팔과 다리, 골반과 척추, 얼굴과 앞 목, 어깨와 뒷목 · 머리, 척추와 흉골. 쇄골      복부, 얼굴과 팔ㆍ다리 순서로 치료됩니다.      치료 효과는 마라톤 선수가 마라톤 경기를 완주한 효과를 볼 수있으며      치료 시간은 3시간 정도 소요되므로 오전 오후 하루에 두 명만 집중 치료합니다. ☆★∥∥∥∥∥∥∥∥∥∥∥∥∥∥∥∥∥∥∥∥∥∥∥∥∥∥∥∥∥∥∥∥∥∥∥∥∥∥∥∥∥∥∥∥∥∥∥∥∥∥∥∥∥∥∥∥∥∥∥∥∥∥∥    ■궁금한 점이 있으시면   ★↓ 아래 링크 주소를 클릭하셔서, 제 네이버 프로필을 참조하시고 연락해 주십시오.      http://kin.naver.com/profile/h4462895  ← 클릭       자세하게 문의할 수 있으며, 성심성의껏 상담해 드리겠습니다. ☎■■∥∥∥∥∥∥∥∥∥∥∥∥∥∥∥∥∥∥∥∥∥∥∥∥∥∥∥∥∥∥∥∥∥∥∥∥∥∥∥∥∥∥∥∥∥∥∥∥∥∥∥∥∥∥∥∥∥∥∥∥∥∥∥</t>
  </si>
  <si>
    <t>사각턱 보톡스 연간 관리 초특가 4.5만원상담 신청하기 : http://kerion.info/t6cxd1ztli[[2020년 총결산 마지막 혜택]]네모난 얼굴 라인? 역대급 저렴한 가격으로 V라인 변신![사각턱 롱케어 보톡스]1회 1.5만원 진심 역대급 초특가!!티 안나게 예뻐지는 시크릿 플레이스비오페이스와 함께 사각턱 고민 훌훌 털어버리기!*VAT 별도*3회 결제시 적용 가능*상기, 날짜와 가격, 혜택은 예정 없이 변경 될 수 있음</t>
  </si>
  <si>
    <t>쌍수붓기짝짝이</t>
  </si>
  <si>
    <t>3일차인데 짝짝이가 심해서요ㅠㅠ 이거 잘된거맞나요...</t>
  </si>
  <si>
    <t>아직 붓기가 심할 기간 이기때문에 붓기가 어느정도 빠저야 판단가능할거 같아여 저는 쌍수붓기가 너무 안빠져서 여러가지 알아보다가 달심차가 붓기빼는데 좋다고 많이 들어서 먹고 붓기 빠르게 뺀거같아여 먹기도 간편하고 아침에 일어나면 손도 엄청부어있는데 그렇지도 않고 좋은거 같아요갠적으로 달심차 추천해봅니다 :) https://dalsim.kr/product/달심차-가벼운-하루-1달분/25/category/43/display/1/</t>
  </si>
  <si>
    <t>안녕하세요 청주 아이에스성형외과 김찬입니다.3일차면 붓기가 심할땐데  붓기차때문에 더 짝짝이로 보일 수 있습니다. 냉찜질 잘하시면서 조금더 기다려보세요.잘 회복되시길 바랍니다 http://pf.kakao.com/_QHuzK</t>
  </si>
  <si>
    <t>턱필러맞은지 이틀됬는데 무슨 점처럼머가생겼는데
괴사된거에요,?</t>
  </si>
  <si>
    <t>안녕하세요?대전 더디자인성형외과 입니다!턱필러 이틀째!사진으로 보아서 괴사는 아닙니다. 일반적인 점 같아 보이기는 합니다. 괴사는 저렇게 생기지 않고 통증이 심하며 물집처럼 생깁니다. 더 궁금하신 점은 1:1 대화나추가질문 달아주세요! ^^오늘도 행복한 하루 되세요!감사합니다.</t>
  </si>
  <si>
    <t>여자 성형수술 가격</t>
  </si>
  <si>
    <t>매몰 속쌍 쌍수
비절개 뒷트임
비절개 콧볼축소
아주 조금 지흡(진~~짜 조금이면 돼요)
이럼 얼마 나오나요?</t>
  </si>
  <si>
    <t xml:space="preserve">안녕하세요?대전 더디자인성형외과 입니다!성형수술 비용은 병원마다 차이가 많이 납니다. 유명한데는 비싸고 비전문의 병원은 많이 저렴하구요! 대략적인 비용은매몰 속쌍 쌍수 -- 약 88~ 120 비절개 뒷트임 -- 약 55~ 88비절개 콧볼축소  -- 약 88~ 150아주 조금 지흡(진~~짜 조금이면 돼요)   -- 약 100 ~150 정도 생각하시면 될거 같습니다. 더 궁금하신 점은 1:1 대화나추가질문 달아주세요! ^^오늘도 행복한 하루 되세요!감사합니다. </t>
  </si>
  <si>
    <t>부정교합 교정으로도 돌출입 개선이 가능한가요?</t>
  </si>
  <si>
    <t>제가 약간 부정교합이 있는거 같은데 돌출입이서요. 코와 입술을 자로 대어봤알때 닿아요. 또 아랫입술은 그렇게 안튀어나왔는데 윗입술은 튀어나와있어요 많이. 참고로 저는 중3입니다.
1. 부정교합이 돌출입 형성에 영향을 주나요?
2. 이정도면 교정해도 될까요 ??
3. 부정교합 교정이 돌출입 개선에 영향을 줄까요 ??
전문가 분께서 답변해주시면 감사하겠습니다</t>
  </si>
  <si>
    <t>안녕하세요네이버 지식IN,대한의사 협회공식 성형외과 답변의,성형외과 전문의,의학박사  김영조입니다1999년 부터 20 여년간! 성형 외과 전문의  생활의 99% 를 "치아교정 전문의와 함께  "원스탑 돌출입 전문 치료 "라는  한 분야만의 집중 연구에 매진 하였고, 돌출입 치료에 관한한 독보적으로 1. 지난 20 년동안! "네이버 지식IN 돌출입 상담만" 꾸준히!하였고,홈피 돌출입 전문상담 45,000건 이상!, 2.돌출입수술(ASO) 1,000건 이상!,3.돌출입수술후기 300건이상 !을 하였고((타병원 홈페이지와 직접 비교해 보시면 한 눈에  "탁월함!"을 알 수 있습니다)), 2016년 대한 성형외과 학회 ‘역대 최대 규모’로 개최된 '국제  학술대회'에 초청되어 대한민국을 대표 하여  최초로 "  38분 돌출입수술(ASO )등 돌출입 치료의 최신 지견"을 강연하였습니다.☆☆☆☆☆☆☆☆☆☆☆☆38분 돌출입수술(ASO)관련 동영상 자료 보러 가기http://a-orangeclinic.co.kr/page/main.php((학술 강연 관련 기사보기))1.http://m.munhwanews.com/news/articleView.html?idxno=355232.http://m.cctvnews.co.kr/news/articleView.html?idxno=63323본 답변은 20여년 돌출입 전문가로써 성형외과  와 치아교정 전문의의 원스탑 소견으로, 돌출입 관련 질문에 관한 한  "누구 보다 신속,정확하고 전문적 "인 답변을 드리고 있습니다.당연합니다 더 중요한것은 지금 학생이라고 하면 가장 중요한 사항은 돌출입은 대부분 유전적인 성향이 강하기 때문에 부모님과 함께 돌출 입 전문센터에 방문하여 부모님의 현재 돌출 입정도를 확인한 다음에   돌출 입 치료 방법을 결정해야 합니다 예를 들어 부모님이 경미한 돌출 입이라면 지금 치아 교정을 시작해도 되지만 ,만약 부모님 두 분 중에 한 분이 중등도 이상의 돌출 입이라면 어설프게 지금 치아 교정을 하면 차후에 입이 다시 돌출되고 재수술도 거의 불능해져  평생 돌출 입으로 살아야 하는 안타까운 경우가 생겨"땅을 치고 후회 하시는 분"들이 아주 많습니다따라서  중등도 이상의 돌출 입이라면 오히려 지금은 학업에 열중하시고 고3 수능 후에 돌출 입수술을 받으시면 4 개 월 정도면 모든 치료 과정이 끝나므로  대학 생활은 드라마틱한 게 예뻐진 모습으로 시작하실 수 있습니다 많은 경우의 청소년에 있어 별 정보 없이 동네치과에서 부모님의 손에 이끌려 발치 교정을 한 후에 입이 제대로 들어가지 않아 재치료조차 불가능하여 평생 돌출 입으로 사는 땅을 치고 후회하는 경우가 아주 많기 때문에 돌출 입 치료 결정에 아주 신중한 결정을 해야 합니다.상악 잇몸(A-Point)이 주로 돌출된 상악돌출입 입니다많은 경우의 상악돌출입은 2급 부정교합을 동반 합니다특히.님과 같은  상악돌출은 차칫  잘못하면 "무지 하거나! 비양심적인! 치과 의사" 에 의해"경미한? 미세 돌출입"으로 잘못! 진단 되어 2년여 동안 치아 교정을 한 후 상악이  제재로 들어가지 않는 "오리입 변형"으로 평생 후회!하는 경우가 많으니 각별히 주의 해야 합니다.왜냐하면 하악에 비해  상악이 더 많이 돌출된  "상악돌출"입 경우는,  상하악이 모두 돌출되는 "양악돌출" 입이에 비해 덜돌출되어 보이기 때문에 상악이  심하게 돌출된 상태임에도 불구하고, 덜 돌출된 하악 의   상쇄효과  때문에 전체적으로 경미한 돌출입으로 오진 되는 경우가  많습니다이러한상악돌출입을 가진 경우는 치아 교정으로는불만족이 될 가능성이 아주 많습니다 .왜냐 하면 치아 교정은 상악의 인중부위(A-Point) 잇몸뼈가 제대로 들어가지 않기 때문에 교정 2-3년 후에도 상악은 그대로 돌출된 체로 남아 있는 "오리입 변형"이 되어 불만족 하게 되고 평생 재치료 조차 불가능 하여 "땅을 치고 후회 하시는 분"들이 많습니다즉,중등도 이상의 상악돌출입 경우는 치아 교정으로는 100%만족스럽지 못하게 되고 더우기 차후 재치료 조차 불가능하게 되는 경우를 초래하여 후회 할 가능성이 큽니다.따라서!!중등도 이상의 상악 돌출입 인 경우는 완벽에 가깝고,자연스러운 이쁜 입매 미인선을 제대로 만들기 위해서 "돌출입수술(ASO)"이 필요합니다.중등도 이상의 상악 돌출입을저희 돌출입전문 센터에서 치료한 돌출입수술 전후 사진과 본인의 측면 얼굴을 비교해보시면 돌출입 정도와 치료후 결과 예측에 도움이 되리라 판단됩니다.40십여 분 가량의 독보적으로 짧은 돌출 입수술 ( 38분 돌출입수술,ASO)시간 과 4-6개월가량의 마무리 교정 시간 !으로서 돌출된 입은 쏘옥 들어가고, 무턱도 자연이 개선되어 하악의 자연스러운 S라인이 되고,코도 오똑해지는 "드라마틱한!! "결과를 기대하셔도 좋습니다본원에서 중등도 이상의 돌출입 수술을 받은 분들 중에선 돌출입 수술이 마치 "마술 같다!!" 는 말씀을 하시는 분도 계실 정도로 그 결과는 드라마틱 합니다@@@@@@특히,돌출입  발치 치아교정의 발생가능 한 문제점  으로는...1. 입이 제대로 들어가지 않을뿐아니라2.잇몸이 하방으로 내려 앉아 윗치아가 아래치아를 심하게 덮어버리는 '과개교합 부작용'과 3.'거미스마일'(잇몸노출증)  부작용이 심해지거나  4.치아가 후방으로 넘어져서 치아가 보기 흉해지는 '옥니' 부작용  5.돌출입  재발  등을 유발 하여 많은분들이  불만족 스러워 후회 하시고,더우기  이런 부작용 환자들은돌출입의 특성상 재치료가 거의 불가능하므로  절망감을 호소하시는 분들이 아주 많아  돌출입 전문가로써 너무나도 안타깝습니다.  여기서 더욱 심각한 점은!,발치교정 후 상기 부작용이  발생했을 경우, 재 치아 교정으로는 교정의 한계점으로 인해 거의 문제 해결이 어렵고,유일하게 돌출입수술로 재치료가 가능하지만 그것도 20~30 퍼센트의 가능성 밖에 없다는 것이 더욱 절망적이라는 사실이기에 돌출입 치료  결정에 있어어는 반드시 돌출입전문센터에서 제대로된 진단과 처방을 받으셔야 합니다.또한,돌출입 때문에 스트레스를 받으시는 환자분 중에서도   의외로돌줄입의 상태와 정도에 따른  "다양한  돌출입을 치료 방법"들에 대해 제대로 모르시는 분들이 많기 때문에 상세한 설명 드리겠습니다@@@@@@@@@가장 이상적이고 이쁜 연예인  입매란? 옆모습이 이쁜 연예인인?((  ※아래 첨부한 사진 참조 ))네이버 검색 에서 "옆모습  이쁜 연예인" 을 검색 해보시면  한결같이 입술은  코와  턱끝이 이루는 직선인 "미인선 안쪽'"으로 2~3mm 충분히 들어가 있는 이쁜 입매를 가지고 있습니다그것이 "이상적인  입매"입니다여기서 가장 중요한돌출입 치료의 "핵심!"은 1."인중(A-Point)"이 제대로 들어가느냐? 와2."무턱이자연치료"되느냐?입니다하지만 " 치아교정 과 양악수술(LeFort)"은 상기 1,2 사항의  돌출입의 핵심적 문제가  제대로 해결되지 못하는  문제를 가지고있기 때문에  중등도이상의 돌출입 환자에서는  이상적이고 이쁜 입매를 만들수 없는 것입니다.반면! !  돌출입수술(ASO)는 상기 1,2 사항의 핵심 문제가 모두 해결 되기 때문에 자연적으로 코가 오똑해지고,무턱도 자연스런 하악의 S-라인이 만들어지므로 드라마틱한  이상적인 입매의  돌출입치료 결과를 이룰수 있는 것입니다.@@@@@돌출입 수술의 효과는?"단 4~6 개월!!"이면  돌출입의 모든 치료가 드라마틱! 하게 종결됩니다!! 돌출입 수술(ASO)의 미용효과는 말 그대로 "드라마틱!"하기 때문에 다른 성형수술 (눈, 코 성형 안면윤곽 사각턱 광대)과는 비교도 되지 않을 만큼  말 그대로 "드라마틱!" 합니다.돌출입 수술로 한번에 10가지 이상의 얼굴변화를 얻을수 있지 때문입니다.즉돌출입 수술  결과로  인상은 세련되어지고 , 부드러워 지며, 무턱은  자연스럽게 좋아지면서 자연스러운 하악의 S- 라인을 만들고 ,입주변의 어두운 그림자가 없어지면서 얼굴이 전체적으로 아주 밝아지고, 팔자 주름은 개선되고, 입은 다물기 쉬어지고, 턱끝 주름도 좋아 집니다 그리고 코끝은 자연스럽게 오똑해지면서 지나치게 두텁던 입술도 자연스럽게 얇아지고 사진을 찍으면 예전보다 훨씬 세련되어 지게 됩니다또한 얼굴의 전체적인 모양은 갸름해지면서 작아집니다@@@@@@"발치 치아 교정(스크류로당기는 치아교정 포함)" 으로서는 돌출된 잇몸뼈가 제대로 들어가지 않아 입이 제대로 안들어가는   이유는?인체의 모든 뼈 중 에서 가장 단단하고 강도가  높은 뼈가 바로 "잇몸뼈(A-Point)" 이고  특히, 송곳니 사의 전치부 잇몸뼈가  가장 강합니다.따라서 이 가장 단단한 잇몸뼈를고작! 치아에 고무줄 이나 스프링을 걸어서 당긴다고 해서 가장 인체에서 강도가 높은 잇몸뼈가 들어갈 수 있겠습니까?따라서 유일 하게 돌출입수술(ASO)로  직접 잇몸뼈를 잘라서 집어넣어야 지만 잇몸뼈 자체가 들어가서 입이 들어 갑니다.마치, 돼지 꼬리 (치아) 를 당긴다고  돼지 몸통( 잇몸뼈)을 옮길 수 없습니다.돼지 몸통을 옮겨야지 돼지 꼬리도 같이 움직이는 것입니다.더욱 심각한 문제는 ...저희 돌출입 전문  센터의 상담 내원 환자의    20-30%가 타치과에서 돌출입 치아교정 불만족 으로 오시고 이중20%만 재치료 가능하고 나머지 80%는 재치료도 불가능한  지경이라 치아교정한 것을 땅을 치고 후회하시기에 돌출입전문의사로서 안타깝기 그지없습니다ㅠㅠ특히발치교정은 더 치명적입니다..이렇게 중등도 이상의 돌출 입인데도 불구하고 별 정보 없이 동네 치과에서 치아 교정 후 입이 들어가지 않고 재 치료도 불가능해지는 것이 돌출입 치료에있어서 가장 치명적인 불치의부작용이라 할수 있습니다평생!돌출입으로 살아야 하기 때문입니다또한 저희 돌출입전문 센터의 타치과 돌출입 치아 교정 불만족  2,000 선을 참고하시면  위의 환자들의 안타깝고 후회 하는 사연을 접할 수 있을 것입니다 ..((돌출입 치아교정 불만족 사례 2,000 선 관련 자료 보러가기))http://www.easydolchul.com/failcase02.asp돌출입 수술을 하느냐? 치아교정을 하느냐?의 최종 선택은 본인이 하겠지만,치료 방법의 결정은 가장 "객관적이고 전문적인자료"에 의한 판단이  이루어 져야  지만  재치료가 거의 불가능한  돌출입치료 에  있어서 평생후회 하지 않을수 있습니다중요한 사실은 ..일부 이겠지만, 드물지 않게...치과에서 치아 교정 상담 시 5mm 이상의 중등도 돌출입 환자임에도 불구하고' 치아 교정으로는 " 일단!    어느 정도? ?조금은? 들어간다"고 애매하게 표현하면서 치아교정을 강요 및 유도한는  치과 가  있다고 합니다.즉,  100층짜리 빌딩의 럭셔리하고 전망 좋은 '펜트하우스'에  가고 싶은 사람에게 " 너는 그냥 저렴하게  10층에서 평생 대충살아라 "라고 하는격입니다.이것은의사가 생명에 치명적인"  암 치료"를 완치?가 아닌  대충?,어느정도? 만 치료 한다는것이나 다름없는  무책임한 것입니다이는 돌출입 치료를 실패하여 불만족 할 가능성이  높다고 생각하시면 됩니다"절대! 손바닥으로 해를 가릴 수는없습니다"이는 일종의 말장난으로 애매한 말로 환자를  유인에서 일단 돈을 벌고 나중의 결과는 책임지지 않고, 결국 치아교정 종료 시에  무책임 하게 "무턱 수술 이나 양악수술"을 추가로 권하는  비극적이고  황당한 경우가 있다고 하니 경계 해야 합니다중등도 이상의  돌출입은  1,000!!케이스 이상의 돌출입수술 경험 과 "무사고,무소송 "돌출입 치료 경력을 가진  "20 여년간"의 돌출입 전문가인  저희 오렌지 돌출입전문센터의 "김영조박사"는 38여분  정도!!의 짧은 수술 시간의 돌출입수술(ASO, )) 과 4-5개월간!!의 짧은 마무리교정 으로촌스럽게  돌출된 입은 쏘옥 들어가서 안전하고 도 드라마틱 하게 이뻐지고  삐뚤한 치열도 고르게 되는 결과를  얻을수 있습니다.돌출 입의 치료 방법의 결정에 있어서 가장 중요한 것은 돌출입의 정도!입니다 경미한 돌출입(돌출의 정도 3mm이하)은 치아교정으로 입이 어느정도 들어가는 효과 를 볼수있지만,중등도 이상의 돌출입(돌출의 정도 5mm이상)은 반드시 돌출입수술(ASO)로 치료하셔야 돌출입이 제대로  치료 됩니다 .@@@@@@@@@@또한  ,중요한 사실은 돌출 입수술은 초고난도의 수술이기 때문에 돌출 입수술을 자유자제로 시술할 수 있는 의사는 한손으로 꼽을 수 있을 정도로 "극소수"라는 것 입니나.그 때문에  대부분은 초고난도의 돌출 입수술을 권하지 못하고,돌출입 치료의 효과는 현저히 적고 위험한 양악수술(LeFort)를 권하거나 ,효과도 없는 "유사 양악수술 "(소위, 비발치 돌출입수술, 미니양악수술)  또는간단하고 손쉬운 방법인치아교정 또는무턱 수술, 코수술, 귀족수술, 무턱 필러, 보톡스 ,이마 지방 이식 수술 을 권하는 것입니다.((특히 !! ,네이버 " 모 온라인 의료정보  카페"에서 "불법 브로커"들이  위의 적절치 못한 양악수술,치아교정,무턱수술,필러 등 의 돌출입 시술을 권하는 행위를   주의 하셔야 합니다.그런 무책임한 불법 브로커에 의한 부작용 결과는 아무도 책임지지않습니다))특히!!, NAVER   모  "치아교정 온라인 카페"에서는  돌출입 상담글에  브로커로 의심 되는 불특정 다수가 댓글 로 중등도이상의 돌출입 환자인데도 불구하고 " 무조건 !! 치아교정"을   유도 하고 권하는 곳이 있어 주의를 요합니다. 그런 치아교정 카페브로겨 의 말을  듣고 2년간 발치교정후에 입이 제대로 들어가지않아서 저희병원에 재수술을 위해 내원하시는 피해자가 늘어나고있습니다.심지어,해당 온라인 카페 내에서도 발치교정후 입이제대로 들어가않은 불만족 사례가 비일비재 한 웃지못할 상황이 벌어지고 있습니다.불법 브로커 카페의  피해는 고스란히 본인에게 돌아간다는 사실을 인지 하셔야 할것입니다.☆☆☆☆☆☆☆☆☆☆☆☆☆☆☆☆☆☆☆☆독보적인    "38분 돌출입수술(ASO)" 에 대한 팩트 체크(fact  check) 와 그 진정한 의미..  !!그것이 알고싶다!! ..☆☆☆☆☆☆☆☆☆☆☆☆☆☆☆☆☆☆☆☆근래에!돌출입수술(ASO)을 소위 90분?에서 120분? 사이에 (한시간 반?) 에 돌출입 수술 할 수 있다고 공언?? 하시는  몇몇 ?의사분들이   왜 ??  38분엔  왜 못할까요? 돌출입 수술시간이 10분도 아니고2~ 3배나?  차이가 나는 이유가 무엇일까요??더우기 ..일부  의사는 자신의 돌출입 수술 경험의 모자람을 인정하지 않고 "갖가지 핑계거리!"를 늘어 놓는 경우가 있습니다참으로 ....자구지단(藉口之端, );핑계로 내세울 만한 거리.일못하는 놈이 쟁기 나무란다;자신의 능력이 부족한 줄 모르고 공연히 남의 핑계를 댐을 비유적으로 이르는 말". 이라고 한마디로 일축 할수 있는 웃픈 현실입니다..더우기!!  "38분 돌출입 수술 실시간  수술 동영상"을  김영조 박사가 7년전인  2012년!! 국내 최초로 학술대회에 발표 와 공개한 후 현재까지  "7년!! 이라는 세월이 흘럿지만 ""왜?? 국내 어떤 의사도 아무도  38분 돌출입수술 동영상을  정정당당히  공개 못하는  이유가 무엇 일까요?  38분돌출입수술(ASO)......안 해서 안하는 걸까요? 수술 경험이 적어 못해서 못하는 걸까요?사격을 10,000발  경험이 있는 명사수 와 100발 경험이 있는 일반 병사 중   과연 누가 정확하고 빠르게 명중 시킬수 있을까요?경험적은 요리사가 10시간 동안 음식  재료만 만지작 거린다고 해서, 일류 세프가 1시간 에  만든 만큼 의 훌륭한 일류요리가 나올까요?성형외과 의사 의 수술시간이  타 의사에 비해 월등하고 탁월하게  빠르다는 것은  그만큼 수술경험이 월등하게 많다는 직접적인 증거 이고, 더불어 다음 과 같은 중요한  의미를 더 가지고 있습니다1.통증이 적습니다2.부기가 적어 일상 과 직장복귀가 아주 빠릅니다3.수혈 이 불필요 해서 수혈부작용이 없습니다4.소변줄이 불필요 합니다즉 소변줄삽입에 따른 여성 남성 성기 손상 의 위험이 전혀없습니다5.기타  염증 등의 부작용의 가능성이 적어  안전하고!편안 하게 !  38분 돌출입수술(ASO)을  받으실수 있다는 것 입니다.☆☆☆☆☆☆☆☆☆☆☆☆38분 돌출입수술(ASO)관련 동영상 자료 보러 가기http://a-orangeclinic.co.kr/page/main.php"싼게 비지떡!" 이라는 속담이 말해주듯....'싸구려 이벤트'  돌출입 또는 양악 수술 병원  이나 ,간단하고 손쉬운 시술들은  수술부작용 또는  돌출입의 원인 치료가 제대로 되지 않기 때문에 당연히 입이 제대로 들어가지 않아   불만족스럽고,  돌출 입 재수술 자체도 불가능해서 손을 더 이상 써 볼 수 없는 지경이 되어 ,평생 돌출 입으로 살아야 하는 경우가 아주  많습니다.그 피해는 고스란히  본인에게 돌아간다는 것입니다.※※돌출입 치료 방법  결정에 있어서성형외과? 치과? 중  어디서 치료를 받아야 하죠?※※이런 고민 하실 필요없습니다당연히 치아교정과 돌출입수술이 모두 !가능한 성형외과치과 원스탑  돌출입  전문센터에  가시면 고민없이 저절로됩니다 .돌출입 상담을 다니다 보면  3가지의 병원이 있습니다1.치아 교정!만 하는 치과 2.돌출 입수술 또는  양악수술만 !하는 수술 전문 병원3.치아교정과 돌출입수술을 모두! 시술가능한 원스탑 돌출입치료 전문 병원이중 1,2  병원은 잘못된 권유를 할수있습니다 즉 1 병원은 무조건  입이 조금밖에 안 나왔으니 치아 교정을 권 할 것이고,2 병원은 무조건 입이 많이 나왔으니 수술만 권할 것입니다반면!3병원 처럼   치아 교정과 돌출입수술이  "모두" 가능한  성형외과 치과 원스탑 돌출입 전문센터는 환자의 돌출입정도에 가장 적합한 방법 (교정또는 수술)을 선택해 줄 것입니다그것이 성형외과와 치과가 원스탑으로 돌출입 전문에서 치아교정 또는 돌출입수술을 해야 하는 이유 입니다☆☆☆☆☆☆☆저희 오렌지성형외과돌출입 전문센터의 20여 년간의 탁월하고 독보적인 "돌출입수술 안전성" 에 대한 자랑 꺼리는......※타병원 홈페이지와 비교 해보세요!!☆☆☆☆☆☆☆☆☆현재 까지 20 여년간최소 1,000명이상의 돌출입 수술(ASO) 환자중에서단 한명도!!1.입천장천공 (치조골괴사) 없었습니다2. 코퍼짐 없었습니다3.수혈 없었습니다4.수술시 소변줄 착용 없었습니다5. 기타 심각한 미용적,  기능적 불만족에 따른 소송 없었습니다6.의료사고 없었습니다7.의료진이 수시로 교체 되는 타 병원과 달리  저희 돌출입전문 센터는 원장단의 교체 없이 20 여년간 원년 멤버 100% 그대로 돌출입 전문치료를  하고있습니다위의 문제점들이 현재 까지  20 여년간의 돌출입 수술 에서 100% 없었던 점으로 미루어봐서저희 돌출입 전문센터 돌출 입수술의 탁월한  안전성과 만족도를 한마디로 말씀드릴 수  있습니다※※돌출입수술 병원선택시 반드시 "경계 !! "해야 하는  병원※※1.돌출입수술 경험이 적은 사실을 숨기고, 오렌지성형외과 돌출입 전문센터의 김영조 박사의 "38분 돌출입수술(ASO)"을 수술하지 못하면서 웃지못할 핑계꺼리를 데면서   할 수는 있지만? 1시간 반 (90분) 걸린다고? 오만가지 "웃기는 핑계만" 일삼 병원.이런 유형의 의사는"안에서 안하는 것이 아니라, 못해서 못하는 것입니다"2.20 여년 오렌지성형외과 돌출입 전문센터의 김영조 박사의 "38분 돌출입수술(ASO)돌출입수술  처럼  성형외과 전문의 생활 99%를 돌출입.무턱수술한평생  하지 않고,   이것 저것 잡다한  "문어발식 수술"을 하는 비전문적인 병원3. 본원 김영조박사가 16년 전인 2003년 국내 최초!로 "최소 절개돌출입 수술" 을 창시하여  성형외과학술대회에  최초로 발표하였는데도 불구하고"짝퉁!! 최소 절개법"으로 돌출 입수술을 한다고 광고하고, 홈페이지 내용도 본원 홈페이지 내용과 유사하게 짝퉁 으로 만들어 광고하는 병원"오리지널수술 과 짝퉁 수술은 하늘과 땅차이 입니다"4. 돌출 입수술 경험이 적기때문에 "싸구려 덤핑" 수술을 하면서 거품을 뺀 가격?이라고 변명하며 환자유인을 하는 비양심 상술적인 병원5. "입천장 천공"  부작용  운운 하면서 환자에게 겁을 주는병원..입천장에 천공을 만드는 돌출 입수술법은 구시대인 50년이상 이전인  2차 세계대전! 때 생긴  횡절개 수술법 입니다.아직도 그런 구시대 의 돌출입수술법을 사용하는 병원은 돌출 입 전문 병원이 아니라고 생각하면 됩니다.참고로 !현재 까지 저희 오렌지성형외과 돌출입 전문센터 의  "38분 돌출입수술"은  20 여년간 최소 1,000명이상의 돌출입 수술(ASO) 환자중에서단 한명도!!입천장천공(치조골괴사)없었던  독보적으로 안전한 수술법입니다.6.  별것도 아니고 돌출입수술에  도움도 안돼는 해상도도 높지 않는 싸구려 "3D- CT"를 구입한 후에 CT 운운하면서  환자를 유인하는 병원." 의사가 수술하는 것 이지 CT가 수술하는것이 아닙니다"옛말에 일 못하는 놈이 쟁기 나무 란다는 말이 있죠 ㅎ7. 돌출입수술을 제대로 하지 못하기 때문에 돌출입 환자에게 위험하고 사망사고 많은  "양악수술"을 강요하는 병원.위의 7 가지 경우는 돌출입수술을 고려할 때 반드시 걸러내어야 하는 병원들입니다 돌출입수술(ASO) 시간은  돌출입 전문가인  1,000 케이스 이상의 돌출입 경험을가진 돌출입 전문가인  오렌지성형외과  김영조 박사는 대한민국 어떤 의사와도 비교 할수없이독보적!!으로“30분에서 50분” 내에 돌출입수술을 끝냅니다 수술시간이 짧을수록 마취해 있는 시간이 적어 더욱 안전합니다.수술시간을 짧게 하는것은 오랫동안의 수술의 경력과 숙련도, 노하우가 있어야 가능합니다.짧은 시간에 수술하면서 부작용 없이 안전하게 돌출된 입을 예쁘게 넣어주는 것이 무엇보다 중요합니다.특히 ,돌출 입수술 ( ASO)은흔히 위험하고 사망사고 가 많고 수술후 통증과 부기가 극심한  양악수술(LeFort)과는 완전히 다르니 걱정하지 않으셔도 됩니다돌출입 수술은 수술 후 통증도 아주 적어 단지 목이 약간 컬컬하고 코가 약간 막히는 정도입니다어금니를 발치 한 정도로 아래턱이  얼얼한 정도입니다하지만 이 정도의 통증은  진통제 주사도 필요 없을 정도입니다수술 후 통증도 아주 적어 단지 목이 약간 컬컬하고 코가 약간 막히는 정도입니다어금니를 발치 한 정도로 아래턱이  얼얼한 정도입니다하지만 이 정도의 통증은  진통제 주사도 필요 없을 정도입니다심지어!! 돌출입 수술은 통증이 아주 적기 때문에 돌출입수술후  1시간 정도만 지나면 부모님과 전화 통화를할 정도로 다른 안면윤곽술이나  양악수술에 비해  통증이 아주 적습니다수술 후 다음날 바로 퇴원하셔서 일상생활( 말하기,식사,머리감기, 샤워 등등)을 바로 하시고   10일 동안 2회만 수술부위 소독을 받으신 후 수술 10일째에 마무리 교정기를 착용하고 4-6 개월 동안 한달에 한두 번만 내원하셔서 교정기의 상태 점검을 하시면 수술과 마무리 교정이 모두 끝납니다수술후  4-5일 정도만 지나면 약간의 부기는 남아있지만 가벼운 화장으로도 일반 사무직인 경우는 직장생활 가능 합니다.토요일 수술하고 2일 뒤인 월요일 출근 하시는 분도 아주 많습니다@@@@@@@@@지방이나 외국에 거주하는 경우에는 어떻게 마무리 교정을 해야 하나요?결론적으로지방이나 외국 이 집이 신 분들도 큰 부담 없이 돌출 입수술 후 마무리 교정을 저희 병원에서 받으실수 있으니 그리 걱정하지 않으셔도 됩니다저희 돌출입 전문센터에서 돌출 입수술후  마무리 교정을 받으시는 분들 중에서  지방에  거주하시는 분들이 50% 이상입니다돌출입수술후 마무리교정을저의 돌출 입센터에서 큰 불편없이 받을 수가 있습니다 통상 돌출 입수술로 마무리 교정은 5개월 정도이므로 지방이 집이 시더라도 한 달에 1회 또는 2 회 저희 병원에 방문하시면 되는데 주로 노는 토요일날 방문하여 30분 정도만 마무리 교정 치료를 하시고 바로 집으로 귀가하시면 됩니다또한  부득이하게 내원이 정말 어려운 경우에는 교합에 큰 문제가 없어 시면 돌출 입수술은 저희 병원에서 하고 마무리 치아 교정은 지금 거주하시는 지방이나 외국에서 하실수 있도록 조치 해드립니다.♧♧아래 돌출입 치료전후 사진을 보시면 돌출입의 상태를 참고하시는데 도움이 되실겁니다♤♤♤♤돌출입 수술비용은?일반 안면윤곽술에 비해 비싸지만,그 드라마틱한 결과에 비추어 봤을때 결코 비싼 비용이 아닙니다왜냐하면돌출입이  드라마틱하게 이뻐지는 것은 물론이거니와  그기에 추가적으로,코,무턱,사각턱 이  자동적으로  예뻐지는 부가적인  효과가 있는것이 가장큰 장점입니다즉,돌출입 수술후에는 코가 자동으로 오똑해지고,무턱이 개선되고,얼굴이 갸름해지므로 쓸데없는 코성형 ,무턱성형 ,사각턱 수술 (이 3가지 수술비 를 합치면 1천만원이 넘습니다) 등이 필요 없기 때문에  "가성비"가 지극히 높아  오히려 그 효과에 비한 비용은 비싸지 않은편이라고 생각할 수 있습니다 .즉 돌출입 수술로써 다른 잡다한 수술이 필요 없어지게 되는 것이지요심지어!소위, 돌출입이 제대로 치료 되지도 않는 여러 가지 나사(스큐류)를 박고도  2년여나 소요되는 치아교정의 경우 이것저것 합쳐  800~900 만원 과 심지어 1,000 만원에 육박하고 있습니다.ㅠㅠ이런 류의 치아교정 에 비해 돌출입수술(ASO)은 마무리 교정도 4~6개월 정도면 끝나고 ,그 효과도 치아교정과 비교도 되지않게 드라마틱 하므로  그 드라마틱한 효과와 짧은 교정기간에 비춰 봤을때  돌출입수술(ASO)비용은 결코 비싼 비용이 아닙니다♤♤♤♤♤♤♤♤♤♤♤♤♤♤♤돌출입 치료 에 관한 더 상세한 정보는 제 답변 상단 또는 하단에 " 네임카드"를 클릭 하세요♤♤♤♤♤♤♤♤♤♤♤♤♤♤♤☆☆☆☆☆☆☆☆☆☆☆☆☆☆※돌출입 상담 전 반드시 확인해 보시면 유익한 체크 목록 10선 !돌출입 치아교정 이나 돌출입수술(ASO)  에  있어서“온라인” 상의 화려한 ‘말솜씨’ 나 ‘글솜씨’ 또는 ‘화려한 컴퓨터 그래픽’으로 시술되는 것이 아닙니다.가장 중요한 것은 돌출입 치료를 책임지고 담당할 원장의 오랜 “돌출입 수술 경험과 전문성”이 부작용 없고 좋은 돌출입 수술 결과를 낳는 가장 중요한 요소입니다. 이에 안전하고 좋은 돌출입 치료 결과를 위해 돌출입 상담전에  반드시 체크해 보면 유익한 체크 목록 10선을 제시해 드리겠습니다.1. 병원 “홈페이지 제작 연도” 체크 :홈페이지 제작연도는 해당 병원이 돌출입치료을 전문적으로 얼마나 오래 했는지? 경험이 얼마나 많은지?를 한눈에 알 수 있게 하는 가장 정확하고 객관적이고 직접적인 척도입니다2. 돌출입 치료 전/후 사진의 “조작 여부” 체크 :“수술 후” 사진에서 “화장을 하거나, 머리스타일 변경하거나, 사진의 크기조작”을 했다면 사진의 진실성이 없는 조작 사진인 것입니다일부 성형외과나 치과에서 안면윤곽 과 양악수술에 대해 가상 성형을 해주는 경우가 있습니다 이것은 전혀 실제 수술결과 와 일치하지 않으니 신뢰하지 말길 권합니나3. 원장의 돌출입 “수술 시간” 에 대한 “객관적이고 명확한 증거”를 제시하는지 체크 :원장의 수술시간이 빠르다는 것은 그만큼 수술경험이 확연히 많다는 직접적인 증거이고,수술후 염증, 부작용, 부기와 통증의 가능성이 적습니다4. 병원에서 제시하는 수술전/후 사진이 환자 “자신의 얼굴과 가장 비슷한 사진”을 제시할 수 있는지 체크 :5. 첫 상담에서 정밀 진단료 쪼로 "20~30 만원 이상"을 요구하는 병원 체크 ;첫 상담 시에 정밀 진단료 쪼 로 몇 십만 원 요구하는것은  일종의 "코를 끼는"  상술이 많습니다 진단료로 지불한 몇십만원이 아까워서 다른 병원에는 못 가게 하려는  술수 입니다 이런 경우는 과감 하게 따라서 그냥 상담만 받는다고 요구 하세요상담 만 받으시면 1~2만원  충분합니다 ^^또한돌출입 전문가는 정밀 진단을 하는데 단 "1분" 정도면 충분하게 세팔로 메트리와  파노라마로 진단할 수 있습니다.반면진단을 하는데 몇일 걸리는 병원은 그만큼 돌출입에 관한 치료 경험이 없다는 것을 증명하는 것입니다6. 홈페이지의 “화려한 그래픽” 보다는 “내용 !!”이 얼마나 충실하고 전문적인지 체크 :7. 돌출입 수술 시간이 많이 걸리는 병원은 그 “이유가 무엇” 인지 반드시 체크  :간혹 상담을 하다보면 “돌출입 수술을“ 꼼꼼히?” 하느라 수술시간이 많이 걸린다!!“ 라고 하는 변명하는 경우가 있습니다.원장의 돌출입 수술 경험이 적어 수술시간이 많이 걸리는 사실을 숨긴채,  “꼼꼼히” 수술하느라 수술시간이 오래 걸린다고 말하는 “ 변명”을 늘어놓는것은 어불성설입니다.8. 각종 가격 “할인 이벤트”로 환자를 유혹하는지 체크 :각종 “ 가격 할인 이벤트”로 환자를 유혹하는 경우가 있는데 이것은 수술 실력이 그 정도 밖에 되지 않을 정도라는 것을 반증하는 것입니다.9.돌출입 수술 외에 “무턱, 사각턱, 광대, 리프팅” 등 꼭 필요하지도 않는 이런 저런 “추가 수술”을 상습적!!으로 모든 환자에게 강요하는지 체크:전형적인 물타기 수술 !!꼼수 체크!돌출입 수술외에 이런 저런 추가 수술( 사각턱, 광대, 리프팅등 이 대표적이 예)을 권하는 것은 돌출입 수술이 제대로 되지 않기 때문에 다른 곳의 수술을 추가로 강요하는 것입니다성형수술이란 쓸데 없는 곳을 여러곳을 하는 것은 절대 바람직하지 않습니다반드시 필요하고 가장 효과적인 곳을 한 두곳 하는 것이 가장 바람직한 성형수술입니다10. "카페나 블로그” 에서의 “스폰서 병원”에 대한 “불법 브로커”가 아주 많으니 주의 하셔야 합니다온라인 카페나 블로그에서 본인이 마치 돌출입수술을 준비하거나 수술을 한 것 처럼 하면서 특정 병원에 대한 “수술 후기”를 올리거나 “상담후기” 라고 하면서 여러 병원 상담을 한 후기를 올린 후 스폰스 병원은 칭찬 일색을 하고 반면 타 병원은 비방을 하면서 “스폰서 병원에서 수술을 결심 했다”고 하는 환자 유인 행위가 아주 많습니다.</t>
  </si>
  <si>
    <t xml:space="preserve">안녕하세요.네이버-대한의사협회 지식iN 상담의사 서울대의학박사, 성형외과전문의 한상백입니다.교정치과와 협진을 하고 있으며, 자화자찬, 도배, 동문서답, 지식인 자문자답 마케팅 하지 않고, 제가 1999년 서울대병원에서 성형외과전문의 취득후 20년간 돌출입수술에 집중해온 임상경험과 의학적인 소견을 바탕으로, 질문을 꼼꼼히 읽어보고 직접 정확하고 정직한 답변을 드립니다.  "부정교합 교정으로도 돌출입 개선이 가능한가요? 제가 약간 부정교합이 있는거 같은데 돌출입이서요. 코와 입술을 자로 대어봤알때 닿아요. 또 아랫입술은 그렇게 안튀어나왔는데 윗입술은 튀어나와있어요 많이. 참고로 저는 중3입니다.1. 부정교합이 돌출입 형성에 영향을 주나요?2. 이정도면 교정해도 될까요 ??3. 부정교합 교정이 돌출입 개선에 영향을 줄까요 ??전문가 분께서 답변해주시면 감사하겠습니다":1. 부정교합과 돌출입은 직접적인 연관성은 없습니다.심한 돌출입이지만 정교합(정상교합)인 경우도 흔하고반대로, 전혀 돌출입이 아니지만 부정교합인 경우도 있습니다.2. 교정으로 치아의 배열과 맞물림을 개선시키는 기능적인 개선이 가능할 것입니다.(현재 질문자님의 치아는 '부정교합'이라고 하기도 어려운 정도로, 정상 교합에 가깝습니다.)그러나 , 교정만으로 돌출입의 심미적인 개선은 완벽하게 되기 어려울 것으로 봅니다. 첫번째 사진에서 보면, 인중과 입술의 돌출이 중등도 이상일 것으로 추정됩니다.3.  1번, 2번 에서 답변드린 것과 같은 맥락으로,부정교합을 개선시킨다고 해서,  돌출입이 개선되는 것은 아닙니다.부정교합을 개선시켜서 고른치아, 맞물림이 좋은 치아가 될 수 있겠지만, 그렇다고 해서  돌출입이 개선된다는 보장은 전혀 없습니다. 치아 교합과 배열이 좋은 돌출입이 될 뿐일 수도 있다는 것입니다.4. '돌출입 교정' 이라는 말은 자칫 모든 돌출입이 교정만으로 완벽하게 개선가능한 것으로 오인하기 쉽습니다.그러나, 주로 2년 이상의 발치교정으로 돌출입을 교정한다고 해서 모든 돌출입이 완벽하게 개선가능하지는 않습니다.일정수준 이상의 골격성 돌출입은 교정만으로는 한계가 있고 돌출입수술이 필요하게 됩니다. 교정만으로는 A포인트와 ANS 부근의 잇몸뼈 자체가 직후방 이동되지 못하기 때문입니다.또한 교정만으로는 무턱이나 긴 턱끝과 같은 턱끝위치/길이가 조절되지 않는 것도 한계입니다. (아래 사진 참조) 수술은 누구나 피하고싶고, 여러가지로 환자가 부담을 느끼는 것도 사실입니다. 그러나 발치교정이 실패하게 되면, 몇 년의 시간, 비용, 치아 4개, 돌출입개선의 기회를 모두 잃게 됩니다.------첫번째 사진 상 전형적인 돌출입일 것으로 추정됩니다.돌출의 정도는 상-중-하 로 나누자면, 상악기준으로 중등도가 넘어가는 정도(약 5  mm)로 추정되며, 돌출입수술(ASO; anterior segmental osteotomy)이 필요할 것으로 예상이 됩니다.  윗니가 아랫니보다 조금 더 앞에 있고, 윗니/아랫니 사이가 살짝 벌어져보이지만, 이 정도는 부정교합이라고 하기도 어렵고, 설령 부정교합이라고 해도 이것이 돌출입의 원인인 것은 아닙니다.앞턱끝의 위치는 사진으로는 알 수 없지만, 질문자님 본인이 원하는 턱끝모양과 턱끝길이를 반영하여, &lt;돌출입수술+턱끝수술&gt;이 동시에 가능합니다. 턱끝수술(10-30분 소요)은 비용추가가 없으며, 돌출입수술(30분-1시간 소요)에 포함된 개념으로서, 보형물(실리콘 등)을 사용하지 않습니다. 동시 턱끝수술은 입매를 완성시키기 위한 중요한 과정으로서, 환자를 위해서 비용추가없이 시행되는 것입니다. 상식적으로 턱끝이 이상적인 지점에 딱 맞는 돌출입이란 거의 없습니다. 동시 턱끝수술을 해주지 않는 것을 마치 환자를 위하는 것인냥 포장한다면 부끄러운 일입니다. 2003년 제가 대한성형외과학술대회에 ‘돌출입수술의 효과’라는 제목으로 돌출입수술법과 효과에 대한 학회발표를 한 이래, 돌출입수술에서 턱끝수술의 중요성은 PRS Korea 2018(2018년도 대한 성형외과학회 국제학술대회)에서 돌출입수술 기법에 대한 저의 영어강연과, APS 2019(2019년 4월, 대한 국제미용성형외과학회), 그리고 TSAPS 2019(2019년 10월, 대만 타이페이 국제미용성형외과학회)의 초청강연의 돌출입 강연 중 턱끝수술을 화룡점정(畵龍點睛)에 비유하며 가장 강조한 부분이며 ‘턱끝수술을 포기하는 것은 아름다움의 완성을 포기하는 것이다’라고 역설한 바 있습니다.  웬만한 정도 즉 약 4 mm 이하의 돌출입에서는 교정만으로도 효과가 있다고 정직한 답변을 드리고 있습니다만, 질문자님과 같은 중-상급의 돌출입은 치아교정, 즉 발치교정만으로는 완벽한 돌출입 개선이 보장되지 않겠습니다. 교정만으로는 앞턱끝의 절대위치와 길이가 변할 수는 없는 것도 미용적인 한계입니다. 직접 진찰과 정밀분석 후에는 의학적/성형외과학적 판단이 달라질 수 있습니다. ------- 돌출입의 경우, 치아교정만으로 치료가 가능한지, 돌출입 수술이 필요한지는 돌출된 정도와 형태에 따라 다릅니다.잇몸뼈 자체가 앞으로 튀어나온 돌출입(골성 돌출입, 중등도 이상 돌출입, 약 4mm이상의 돌출입) 에서는 돌출입수술이 반드시 필요한 것이고, 잇몸뼈의 돌출없이 치아만 경미하게 뻐드러진 경우(치성 돌출입, 약 3 mm 이하의 돌출입)는 치아교정만으로도 어느정도 효과가 있을 것입니다. 잇몸뼈자체가 나온 돌출입일수록, 인중부위가 툭 튀어나와보이고, 입이 잘 안다물어지고, 입을 다물면 턱끝에 자글자글한 주름이 잡히고(소위 호두주름), 입술이 두툼하고, 코 옆 팔자주름부위가 꺼져보이고, 웃을때 잇몸이 보이고, 코와 턱끝을 자로 댔을 때 입이 많이 닿는 등의 증상을 많이 보입니다. 화난표정, 퉁명스러운 표정으로 보이기 쉽습니다. 이와 같이 잇몸뼈 자체가 튀어나온 돌출입이라면 치아교정은 옳지 않은 방법입니다.잇몸뼈 자체(인중 상부의 뼈부분 ; A포인트)가 튀어나온 돌출입의 경우, 발치후 치아교정만으로 치아를 안쪽으로 쓰러뜨리는 방향으로 넣는다고해도 A포인트의 의미있는 후방이동을 보장할 수 없기 때문에 옥니가 될 가능성이 있고, A포인트보다 더 위의 ANS를 포함한 상악골은 후방이동이 불가능하기 때문에, 2-3년간의 긴 교정이 끝나도 인중상부의 돌출감이 남거나 완벽한 입매를 가지기 어려우며, 처음부터 돌출입 수술로 치료하는 것이 확실한 방법입니다. 또한 교정만으로는 턱끝의 위치와 길이를 조절할 수 없고, 웃을때 잇몸이 보이는 증상, 입 다물기 어려운 증상도 개선이 어렵습니다. 만약 발치교정이 실패하고 나면, 치아4개와 몇 년의기간 비용, 단번에 돌출입이 개선될 기회를 모두 잃고, 돌출입 재수술도 어려워지므로 첫선택이 무엇보다 중요합니다.  돌출입 수술(+턱끝수술)은 위/아래 네 개의 발치후 단번에 잇몸뼈와 치아를 후방이동시키는 수술로서, 한시간 정도의 수술 직후에 입이 즉시 들어가게 되는 비교적 안전한 수술법입니다. 양악수술은 입을 묶는데 반해, 돌출입수술은 위/아래 치아를 묶지 않으므로 입을 묶을때 생기는 질식 등 사고위험으로부터는 자유로우며, 양악수술에 비해 수술부위가 제한적이고 출혈이 상대적으로 더 적으며, 신경선에 근접한  깊은 부위절골이 없고, 수술시간이 더 짧아서 대개 수술 후 3-4일이면 일상생활이 가능한 정도입니다.  저는 상/하악 돌출입수술을 30분 정도면 끝낼 수 있지만(http://www.seoulcheil.co.kr/dol/dol02_new.php#stime), 수술실력이 고수가 될수록 환자에게 해줄 수 있는 정교한 과정이 더 많아지게 됩니다. 섬세한 지혈, 미세한 교합조정, 더 완성도 높은 디테일, 환자에게 약속한 입매와 턱끝 모양의 아름다움의 완성, 감염방지를 위한 철저한 세척 등을 위해 의사의 예술가적인 집념과 정성, 안전에 대한 최선의 주의가 항상 필요하며, 따라서 돌출입 수술시간은 45분에서 한시간, 턱끝수술 시간은 20-30분 정도로 늘어났습니다. (수술이 한시간을 넘는다고 감염이 생기거나 마취가 위험해지지 않으며, 소변줄은 당연히 없습니다) 환자에게는 평생 단 한번의 수술이 되어야 하며, 그것으로 명작이 나와야 합니다. 명화를 만든 대가는 빨리 그려냈다고 자랑하지 않습니다. 날림공사는 결말이 좋을 리 없습니다. 모든 수술은 감염, 감각이상 등 합병증의 가능성이 있으므로 신중하게 결정하셔야 합니다.더욱 정확한 진단은 성형외과/치과 협진시스템에서 엑스레이(쎄팔로메트리) 정밀분석 후에 가능하며, 돌출입 수술에 대한 더 정확한 판단을 받아보셔야 합니다. 잇몸뼈 자체가 튀어나와 돌출입 수술이 필요했던 돌출입 수술 증례사진들을 첨부했으니 참고하시기 바랍니다. 안전하고 아름다운 수술결과는 병원의 규모나 외형, 멋진 수술명칭이나 특수한 수술기구, 정성과 디테일이 생략된 과도하게 짧은 수술시간, 이 약 하나면 다 된다는 식의 장황한 수술설명, 입만 넣고 턱끝의 위치와 길이는 방치하는 함량미달의 수술계획에서 나오는 것이 아니라, 집도 의사의 세심하고 정직한 진료, 정교하게 수술하는 정성과 실력, 그리고 미적 감각(눈)과 수술 솜씨(손)에서 나오는 것입니다. 명필은 붓이 만드는 것이 아니라 손이 만드는 것입니다. 명의는 자화자찬으로 탄생하는 것이 아니고, 환자가 판단하는 것입니다. 도움이 되셨기 바랍니다.  &lt;초상권 사용에 대한 동의가 있는 사진이며, 초상권에 대한 책임은 전적으로 저희 의료진에게 있고 네이버측에는 책임이 없습니다&gt; </t>
  </si>
  <si>
    <t>일단 전체적인 진단을 받아보시고 치료에 들어가셔야 합니다본인 맞는 교정치료가 들어가야 합니다교정치료를 진행하기 앞서 많은 변수들을 충분히 고려하여치료는 치아교정 + 올바른 교합 + 턱관절의 균형 3가지를 중점으로 진행합니다위의 처럼 진행을 하셔야 성공적인 교정을 하실수 있습니다.그래서 요즘은 수술하지 않는 비발치(비수술)교정을 선호하십니다.비발치(비수술)교정은 자연치아를 그대로 보존하는 치아교정이고 턱관절치료 뿐만 아니라 일반교정에서 어려운(1)비대칭 (2)과개교합 (3)돌출입 (4)주걱턱(5)개방교합 (6)재교정일 때 탁월한 효과를 보실수 있습니다.따라서 개인 상태를 정확한진단과 치료계획을 받아보시고 개인에 맞는 턱이나 비대칭에 문제도 개선해드리기 위해 노력합니다.또한 진심을 담은 진료로 처음부터 끝까지 이성은원장이 직접 진료합니다.비발치(비수술)치아교정을 시작해 보시는 건 어떨까요?단, 비발치(비수술)치아교정은 특성상 진단을 받아 보셔야 진행되세요 ■ 진단비 무료출처: 역삼역3번출구 스카이치과의원 http://www.skydental.kr/ev/ev200803.htm</t>
  </si>
  <si>
    <t xml:space="preserve"> 네이버 지식인 상담치과의사 진근호입니다.본인이 입이 나왔다고 생각하면 대부분 돌출된 것이 맞습니다. 다만 돌출입의 평가는 전반적인 얼굴 모습에서 평가해야 합니다. 님은 원래 입술자체도 두꺼운 편입니다. 하지만 전체적인 얼굴 정면과 측면을 봐야만 실질적인 돌출도를 알 수 있습니다.  전문가적으로는 실물과 방사선 사진을 측정해서 비율을 측정하여 돌출도를 평가합니다. 이를 통해 치아만 돌출돼서 돌출입이 된 경우와 잇몸뼈가 돌출이 같이 있는 경우 그리고 아래 턱이 덜 자라서 상대적으로 윗 입술이 돌출된 경우로 나뉩니다. 님도 이 경우수 중에 어디에 해당 되는가에 따라서 치료 방침이 정해 질듯 합니다. 물론 님처럼 중3의 사춘기 성장 후반기라면 수술없이 턱교정을 먼저해서 비발치로 치료해도 아주 우수한 치료 결과를 기대할 수 있겠습니다. 그러므로  우선은 교정치과의사 선생님의 직접 상담을 통해 본인의 상태와 세부적인 치료 방침을 논의하시는게 좋습니다. 물론 치료로 원하시는 개선을 기대할 수 있습니다.감사합니다.</t>
  </si>
  <si>
    <t>코성형한지 한달째 입니다.. 그런데 그 코밑에 귀연골을 넣었는데요 그 입을 모으고 왼쪽으로 움직이면 연골이 움직이고 인중위에 약간티어나온부분을 눌러도 막움직이는 느낌이나요.. 그리고 앞트임도 했는데 너무 뾰족한데 이거 시간지나면 뾰족함이 약간사라질까요?.... 그리고 한달째 되는날 못참고 흡연을 해버렸는데 염증이런거는 없겠죠&amp;gt;?....</t>
  </si>
  <si>
    <t>한달 되었으면 움직이는 것이 정상인데 만지면 안됩니다.뽀족함은 시간이 지나면서 관찰해야 합니다.흡연을 절대로 안됩니다.감사합니다.알아두세요</t>
  </si>
  <si>
    <t>안녕하세요?대전 더디자인성형외과 입니다!코성형한지 한달째!그런데 그 코밑에 귀연골을 넣었는데요 그 입을 모으고 왼쪽으로 움직이면 연골이 움직이고 인중위에 약간티어나온부분을 눌러도 막움직이는 느낌이나요..--  아직 수술한지 얼마 안되어서 그렇습니다. 시간 지나면서 좋아집니다. 덜 만져지구요! 그리고 앞트임도 했는데 너무 뾰족한데 이거 시간지나면 뾰족함이 약간사라질까요?....-- 앞트임은 흉터로 인해 그럴수 있으나 좀더 부드러워 지는 경우가 많아요! 그리고 한달째 되는날 못참고 흡연을 해버렸는데 염증이런거는 없겠죠-- 흡연하고 붓거나 하지 않으면 괜찮습니다. 그러나 한달 밖에 안되어 흡연은 하지 않는 것이 좋습니다. 더 궁금하신 점은 1:1 대화나추가질문 달아주세요! ^^오늘도 행복한 하루 되세요!감사합니다.</t>
  </si>
  <si>
    <t>눈이 튀어나왔어요</t>
  </si>
  <si>
    <t>안녕하세요 제가 예전부터 눈이튀어나와있다는 소리를 많이 들었는데 이게 눈에 힘을주면 그래도 덜튀어나와 보이더라구요 그래서 보니까 눈자체는 많이튀어나오지 않은것 같은데 수술로 가능할까요? 가능하다면 무슨 수술을 해야하나요? 요즘 피곤해서 그런지 쌍커풀도 1~2겹에서 4~5겹이 되버렸는데 같이없애버릴수있는 수술이 있을까요 재수술은 아닙니다</t>
  </si>
  <si>
    <t>정상으로 아름다운 눈입니다. 눈을 넣을 수있는 수술은 없습니다.님이 오히려 아주 자연스럽고 미인상의 눈입니다.누군가가 님이 아름다워서 질투가 나서 트집을 잡으려고 그렇게 말한 것입니다.</t>
  </si>
  <si>
    <t>안녕하세요 청주 아이에스성형외과 김찬 입니다,돌출된 눈을 후퇴시킬 방법은 없다고 보시면됩니다. 사진상으로는 돌출정도가 심해보이지않으며 절개쌍수를 하시면 라인도 정리될 걸로 보입니다.좋은 하루 되세요http://pf.kakao.com/_QHuzK</t>
  </si>
  <si>
    <t>손가락 출혈 및 지혈방법 및 진단. 내공100</t>
  </si>
  <si>
    <t>설거지 하다 아주 크고 무거운 도자기 재질 접시를 깨트리면서 손가락을 심하게 베였습니다. 직사각형의 한 면만 살점이 손가락에 붙어있고 나머지 3개 면은 떨어져 나간 상태. 즉시 찬물로 헹구고 거즈를 압박하게끔 붙였습니다. 5시간이 지나고 샤워를 마치고 거즈를 풀어봤는데 살점이 붙기는 붙었는데 붙은 주위가 시커멓게 변했고 또다른 틈새로 피가 튀어나옵니다. 그래서 다시 거즈를 압박식으로 붙여두었습니다. 지금부터 24시간 가만히 내비두려고 하는데요,
질문1) 상처 주위가 시커멓게 변하는게(피가 굳은 색깔) 정상인가요? 괜히 그 부위가 썩지는 않을까 걱정입니다. 살면서 이런 상처는 처음인지라.
질문2) 밤새 혹은 몇일 계속 찔끔찔끔 세는 피로 과다출혈로 사망하거나 합병증이 올 수 있나요??
질문3) 병원에 가서 꼬메야 하는지 아닌지 판단은 자가로 어떻게 하나요? 피의 출혈, 통증 등으로 구별하나요?? 통증은 심하진 않습니다. 피가 안멈추고 검은색 색깔이 두려울뿜</t>
  </si>
  <si>
    <t>1. 피가 산화되면 검게 변합니다. 괴사하는건 사진을 봐야 알수있습니다. 2. 과다출혈로 사망하려면 본인이 가지고 계신 피의 40% 이상 흘려야 위험한정도구요. 손끝의 모세혈관 작은 동맥을을 베여서 피를흘리는건 정망 10cc도 안될겁니다. 크게 질병이 없으시면 혈관은 알아서 수축합니다. 3. 살점이 떨어져 나가고 하나는 붙어있다고 말씀하신걸봐서 자가로 관리하시면 감염될 가능성이 커보입니다. 집에서 소독하시는건 멸균상태도 아니거니와 정확한 소독방법으로 시행하지 않으시면 돈아끼려다 돈이 더들고 고생하실수도 있습니다. 지혈이 안되는건 거즈를 보려고 때는순간에 코팅된 피딱지가 떨어지면서 스믈스믈 나오는것이지요. 지열한 붕대나 거즈위를 뚫고 뚝뚝 떨어지는거 아니면 혹은 혈우병환자가 아닌이상 지혈은 됩니다. 가까운 외과(정형외과 일반외과 성형외과) 등 방문하셔서 소독받으시면 상처회복에 빠른 도움이 되실겁니다.</t>
  </si>
  <si>
    <t>쌍수 절개하면 눈썹거상술 필요없는거죠? (제발 답변 주세요!)</t>
  </si>
  <si>
    <t>나이는 40대초반이고요,
눈꺼풀지방은 없는데, 피부탄력도 없어 늘어져있어요ㅡ
성형외과 몇군데 상담가니,
두 군데 다 상안검을 권유하네요.
한곳은 쌍꺼풀라인쪽 피부절개,
한쪽은 눈썹밑 피부 절개(눈썹하 거상술).
[앞트임과 절개법만 할 생각이었는데, 상담후 충동적으로 계약까지 해버렸네요 ㅠㅠ]
질문)))
1. 쌍꺼풀종류중 절개법은 늘어난 피부’ 지방 다 제거하는거아닌가요?
피부절개할걸 따로 돈을 받고싶어서 상안검이나 눈썹하거상술 유도하는건지 궁금합니다.
2.계약했지만, 눈썹하거상술 취소하고 절개법으로 수술시 피부를 잘 제거해주십사 다시 이야기해보는게 낫겠지요?
3. 눈꼬리쪽 피부쳐짐도 절개법으로 개선가능한거죠?
(절개법으로 쌍꺼풀라인만들때 눈꼬리부분 피부 절제)
4.눈썹하거상술을하면 쌍수는 몇달 지나고하는게 원칙이라는데 맞나요?
5. 눈썹하거상술이 뼈쪽에 고정시켜 거는건가요?
풀린다는 분도있던데...
단점 알려주세요!</t>
  </si>
  <si>
    <t xml:space="preserve">안녕하세요?대전 더디자인성형외과 입니다!1. 쌍꺼풀종류중 절개법은 늘어난 피부’ 지방 다 제거하는거아닌가요?피부절개할걸 따로 돈을 받고싶어서 상안검이나 눈썹하거상술 유도하는건지 궁금합니다.-- 절개법과 상안검은 약간 다릅니다. 대개 40대 초반이면 피부처짐도 있기 때문에 피부절제를 해야 합니다.  피부절제를 쌍꺼풀 부분에서 하느냐 아니면 눈썹밑으로 하느냐 입니다. 2. 계약했지만, 눈썹하거상술 취소하고 절개법으로 수술시 피부를 잘 제거해주십사 다시 이야기해보는게 낫겠지요?-- 눈과 눈썹 사이가 가까운 경우 그리고 자연스럽게 원하시는 경우는 눈썹하거상술이 나을수 있습니다.  그것은 지문자님이 정하셔야 합니다.3. 눈꼬리쪽 피부쳐짐도 절개법으로 개선가능한거죠?(절개법으로 쌍꺼풀라인만들때 눈꼬리부분 피부 절제)-- 절개법으로 가능하나 피부를 제거하는 것이 나을 수 있습니다. 4.눈썹하거상술을하면 쌍수는 몇달 지나고하는게 원칙이라는데 맞나요?-- 눈썹하거상술 하면서 쌍수를 같이 하는 경우도 있습니다. 나눠서 하려면 붓기 빠지고 하는 것이 좋구요!5. 눈썹하거상술이 뼈쪽에 고정시켜 거는건가요?풀린다는 분도있던데...-- 뼈에 고정하기도 합니다. 그러나 피부 잘라내고 근육고정만 하는 경우도 많구요!더 궁금하신 점은 1:1 대화나추가질문 달아주세요! ^^오늘도 행복한 하루 되세요!감사합니다. </t>
  </si>
  <si>
    <t>광대수술후 턱운동</t>
  </si>
  <si>
    <t>몇개월 입을안벌렸더니 턱근육이너무 굳은느낌인데
입크게벌린상태에서 턱근육이 힘주면서 양옆으로 움직여도되나요?
그리고 껌이랑 햄버거 씹어도되나요?</t>
  </si>
  <si>
    <t>안녕하세요 청주 아이에스성형외과 김찬 입니다.몇개월 되셨으면 하셔도 됩니다. 전보다 불편함이 약간 느껴지실테지만 그것도 점차 나아지실겁니다.좋은 하루 되세요 http://pf.kakao.com/_QHuzK</t>
  </si>
  <si>
    <t>어제 쌍수했는데 눈동자 노출이 심하게 달라요</t>
  </si>
  <si>
    <t>어제 오후에 쌍수했는데
눈동자 노출이 많이 달라서 신경쓰이고 스트레스 받아요
망한건지
붓기빠지면 되는건지
한번 봐주세요</t>
  </si>
  <si>
    <t>안녕하세요청주 아이에스성형외과 김찬 입니다,붓기가 가라앉으면 지금보단 상태가 나아지실 겁니다. 냉찜질 잘하시면서 좀더 기다려보세요.잘 회복되시길 바랍니다.http://pf.kakao.com/_QHuzK</t>
  </si>
  <si>
    <t>앞트임 하셧나보네요 원래 처움엔 그렇습니다시간이 지나서 붓기 빠지면 괜찮습니다https://m.smartstore.naver.com/youyeonhada?NaPm=ct%3Dkjc6gofi%7Cci%3Dshopn%7Ctr%3Ddv%7Chk%3De3cda5bc889eb4b0331197551588cb473d23e126%7Ctrx%3Dundefinedhttps://coupa.ng/bOJ3ANhttps://coupa.ng/bOJ3Ce파트너스 활동을 통해 일정액의 수수료를 제공받을 수 있음</t>
  </si>
  <si>
    <t>쌍수 절개법하면 눈썹하거상술 안해도 되는거죠?</t>
  </si>
  <si>
    <t>안녕하세요?대전 더디자인성형외과 입니다!1. 쌍꺼풀종류중 절개법은 늘어난 피부’ 지방 다 제거하는거아닌가요?피부절개할걸 따로 돈을 받고싶어서 상안검이나 눈썹하거상술 유도하는건지 궁금합니다.-- 절개법과 상안검은 약간 다릅니다. 대개 40대 초반이면 피부처짐도 있기 때문에 피부절제를 해야 합니다. 피부절제를 쌍꺼풀 부분에서 하느냐 아니면 눈썹밑으로 하느냐 입니다. 2. 계약했지만, 눈썹하거상술 취소하고 절개법으로 수술시 피부를 잘 제거해주십사 다시 이야기해보는게 낫겠지요?-- 눈과 눈썹 사이가 가까운 경우 그리고 자연스럽게 원하시는 경우는 눈썹하거상술이 나을수 있습니다. 그것은 지문자님이 정하셔야 합니다.3. 눈꼬리쪽 피부쳐짐도 절개법으로 개선가능한거죠?(절개법으로 쌍꺼풀라인만들때 눈꼬리부분 피부 절제)-- 절개법으로 가능하나 피부를 제거하는 것이 나을 수 있습니다. 4.눈썹하거상술을하면 쌍수는 몇달 지나고하는게 원칙이라는데 맞나요?-- 눈썹하거상술 하면서 쌍수를 같이 하는 경우도 있습니다. 나눠서 하려면 붓기 빠지고 하는 것이 좋구요!5. 눈썹하거상술이 뼈쪽에 고정시켜 거는건가요?풀린다는 분도있던데...-- 뼈에 고정하기도 합니다. 그러나 피부 잘라내고 근육고정만 하는 경우도 많구요!더 궁금하신 점은 1:1 대화나추가질문 달아주세요! ^^오늘도 행복한 하루 되세요!감사합니다.</t>
  </si>
  <si>
    <t>쌍수 앞트임 몽고주름 질문</t>
  </si>
  <si>
    <t>쌍수한지 1달됬고 절개 앞트임 했는데 앞트임이 하나도 안됨거같고 몽고주름이 그대로 있어요 ㅜㅜ이거 as는 안돼겠죠..? 몽고주름 때문에진짜너무 스트레스받는데 미간도 멀어서 진짜 망한거같은데 어떡하죠 혹시 나중에 앞트임만 다시수숭 할수듀있나여..</t>
  </si>
  <si>
    <t>안녕하세요?대전 더디자인성형외과 입니다!쌍수 절개 앞트임한지 한달 되었고 앞트임이 안되었고 몽고주름이 그대로 인거 같은 것이 아직 붓기로 인해 그럴수 있습니다. 쌍수 앞트임 하면 콧대도 붓는데 콧대가 부우면 눈사이 거리가 멀어보이게 됩니다. 그런 효과로 앞트임이 안되어 보이는 경우가 많구요! 몽고주름이 아예 없어지지 않았으면 흉터가 생겨서 그럴수 있습니다. 몇개월 기다리면 좋아지는 경우도 있구요!그 이후에 병원에 가셔서 경과 관찰 하시고 효과가 없다고 판단되면 재수술 해달라고 하시면 됩니다. 더 궁금하신 점은 1:1 대화나추가질문 달아주세요! ^^오늘도 행복한 하루 되세요!감사합니다.</t>
  </si>
  <si>
    <t>이정도 위치에 점도 피부과가면 뺄수있나요?</t>
  </si>
  <si>
    <t>네! 가서 상담받아보세요 ^^채택부탁드려요~~</t>
  </si>
  <si>
    <t>가능합니다.피부과나 성형외과 가서 상담 받으세요</t>
  </si>
  <si>
    <t>제가 눈이 짝짝이가 심해서 수술을 하고싶은데 이럴 땐 눈매교정 하면 되나요?? 만약 한다면 쌍수 없이 할 수 있나요? 쌍꺼풀은 어릴 때 속눈썹이 눈을 자꾸 찔러서 쌍수를 했었어서 필요가 없거든요ㅠㅠ</t>
  </si>
  <si>
    <t>보통 사람들의 눈은 짝짝이에요.눈매교정이란 눈꺼플에 힘이 없어서 검은 눈동자를 가려서 또렷하게 뜨는 효과를 내려고 하거나 나이가 들어서 눈쳐짐이 있어서 하는거에요.사진이 없어 판단하기 어렵지만 일단 수술은 안하더라도 성형외과 가서 상담을 먼저 받아보시는게 더 정확할 것 같아요^^채택 부탁드립니다♡</t>
  </si>
  <si>
    <t>짝짝이 눈의 원인이 안검하수라면 눈매교정을 해야 합니다.하지만 안검하수가 없다면 눈매교정을 하면 안됩니다.눈이 덜 떠지는 경우를 의학적으로는 안검하수증이라고 합니다.윗 눈꺼풀에는 윗 눈꺼풀을 위로 올렸다 아래로 내렸다 하는 근육(눈뜨는 근육, 눈꺼풀 올림근)이 연결되어 있는데, 윗 눈꺼풀 올림근의 힘이 약해서 이마근육을 사용해 눈을 뜨거나 윗 눈꺼풀이 아래로 쳐지고 눈꺼풀 틈새가 작아진 상태(쉽게 말해서 눈이 작은 것, 혹은 졸려보이는 눈)를 말하는데 양쪽눈에 이런 증상이 나타나기도 하고 한쪽 눈만 나타나기도 합니다. 한쪽눈만 증상이 있으면 눈이 짝짝이로 보이게 되므로 이때 눈매교정을 해야 개선될 수 있습니다.그리고 속눈썹이 눈을 찌를때 진행하는 안검내반증 수술은 일반적인 상꺼풀 수술과는 다른 수술입니다정확한 것은 상담을 해보셔야 하며 눈성형의 경우에는 수술 수요가 많은 만큼 쌍꺼풀이 풀리거나 라인이 부자연스러워지는 등의 부작용으로 재수술 수요도 덩달아 늘어나고 있기 때문에 힘들더라도 누가 좋다는 말만듣고 무작정 찾기보다는 수술 경험이 풍부한 성형외과 전문의를 중심으로 몇곳에서 직접 상담을 다녀보신 후 결정하셔야 수술 결과에 후회가 없습니다.청담스타성형외과 는 비의료인에 의한 시술을 하지 않으며 전문의 의료인은 의료기술에 집중하여 1대1 진료를 원칙으로 상담의사 따로 시술의사 따로가 아닌 상담부터 시술까지 맞춤진료합니다.성형외과 전문의는 대한 성형외과 의사회에서 확인하실 수 있습니다.수술받으실 병원 혹은 수술을 집도할 의사성명을 확인하신 후 검색창에 직접 확인해보세요http://www.ksaps.or.kr/hospital/출처 : http://www.cdstar.co.kr/</t>
  </si>
  <si>
    <t>무쌍눈매교정가능합니다</t>
  </si>
  <si>
    <t>장원영 쌍커풀 라인으로 쌍수</t>
  </si>
  <si>
    <t>아이즈원 장원영 눈이 맘에 들어서 저 라인으로 쌍수를 하고 싶은데 장원영 눈이 쌍커풀 라인은 두꺼운데 완전 뽝 찐하지않고 되게 자연스러운 느낌? 근데 쌍수할때 저정도로 두껍게 잡으면 티나지 않을까요?ㅠㅠ 저정도 두께에 자연스러운 느낌으로 할 순 없나여??</t>
  </si>
  <si>
    <t>안녕하세요. 대한의사협회·네이버 지식iN 상담의사 한형일 입니다.문의 내용에 답변드리겠습니다질문자님 눈상태 따라 인아웃으로 수술을 하면 되므로 성형외과 찾아가 그렇게 해주라고 하면 됩니다.가능할 것으로 생각합니다.오늘도 추운 날씨에 건강에 유의하시고좋은 답변이 되었기를 바랍니다</t>
  </si>
  <si>
    <t>보톡스 맞으면 팔자주름 눈처짐 올라가나요..?</t>
  </si>
  <si>
    <t xml:space="preserve">그렇다면 고민을 여길 해결 해 보서요개개인마다 차이가 있지만 팔자주름, 턱, 볼 주위를 중심으로 주름과 탄력 개선이 동시에 가능하며, 안면윤곽과 양악수술 후 생긴 처짐 현상에도 개선 효과를 제공합니다  </t>
  </si>
  <si>
    <t xml:space="preserve">제대로 가능한 방법 여기로  확인 해 보셔요, 필러,보톡스에서 효과를 보지 못하신 분들, 또는 얼굴 노화로 인해 이마부터 눈가까지 한번에 효과를 보고 싶으신 분들께 추천드리는 수술방법입니다. 다년간의 경험으로 노하우를 보유한 전문가들의 수술 테크닉으로 흉터,붓기는 줄이고 빠른 회복 기간과 만족스러운 수술 결과를 선물드립니다.  세심한 차이가 수술의 결과를 좌우하는 성형외과 진료 특성상 탁월한 미적 감각을 자랑하는하고 작은 부분의 디테일까지 최선을 다합니다. 모든 수술이 이뤄지기 전, 2회의 진료상담을 통해 환자들에게 높은 만족도를 제공합니다.  여기로 확인 해 보셔요  </t>
  </si>
  <si>
    <t>안녕하세요?대전 더디자인성형외과 입니다!보톡스 맞으면 팔자주름 눈처짐이 약간은 개선 될수 있습니다. 그러나 팔자주름은 필러나 지방이식을 해야 하구요!눈 처짐이 있는 경우 상안검 수술을 하는 것이 효과가 좋습니다. 그러나 보톡스로도 약간의 효과는 있습니다. 더 궁금하신 점은 1:1 대화나추가질문 달아주세요! ^^오늘도 행복한 하루 되세요!감사합니다.</t>
  </si>
  <si>
    <t>안녕하세요~! 질문자님에게 해당글이 도움이 되실까 하여 팔자주름 관련글 남겨두고 가겠습니다!아래글 참고하셔서 질문자님에게 도움이 되었으면 합니다^^항상 행복한일들만 가득하시길 바랍니다~^^▼팔자주름 관련글 바로가기</t>
  </si>
  <si>
    <t>입꼬리 아래쪽으로 쳐져보이는거 무슨시술해야 되나요,,?</t>
  </si>
  <si>
    <t>없앨 수 있는 방법이 있을까요,,,?</t>
  </si>
  <si>
    <t>입꼬리 필러요</t>
  </si>
  <si>
    <t>안녕하세요 오렌지성형외과 치과 돌출입 전문 센터의학박사, 성형외과전문의  김영조 입니다1999년 부터 20 여년간 성형 외과 전문의  생활의 99% 를 "치아교정 전문의와 함께  "원스탑  돌출입 과무턱 전문 치료 "라는  한 분야에만  집중 연구에 매진 하였고  돌출입 치료에 관한한 독보적!!으로 , 저희 "오렌지성형외과홈페이지" 돌출입 상담만 45,000건 이상!, 돌출입수술(ASO) 1,000건 이상! 돌출입수술후기300건 이상 !을 하였으며,  ((타병원 홈페이지와 직접 비교해 보시면 한 눈에  "탁월함!"을 알 수 있습니다))그 결과 ,2016년 대한 성형외과 학회 ‘역대 최대 규모’로 개최된 '국제  학술대회'에 초청되어 대한민국을 대표 하여 "  "무사고,무소송"  38분 돌출입수술(ASO )"등 돌출입 치료의 최신 지견"을 강연하였습니다((학술 강연 관련 기사보기))1.http://m.munhwanews.com/news/articleView.html?idxno=355232.http://m.cctvnews.co.kr/news/articleView.html?idxno=63323입꼬리 모양이 마음에 안 드시군요입꼬리는 자연스럽게 살짝 올라가는 것이 이쁜입매의 조건입니다입꼬리가 처지는 원인은 돌출 입인 경우가 아주 많습니다 하지만 이 사실을 많은 의사 나 환자가  모르고 근본적인 치료를  못하는 경우가 많습니다특히보톡스, 필러,나  입꼬리 수술등은 효과도 영구적이지 않고흉터만 남기고 "조커 입술" 모양의  불만족 모양을 만드는 경우가 많습니다특히중등도 이상의 돌출 입이 있는 경우 돌출입 때문에 입꼬리가 쳐집니다이것은 돌출입수술로 돌출입이 제대로 치료가 되면  돌출입이 드라마틱한에게 개선되는 것은 물론이고입꼬리는 자연적으로 이쁘게 올라갑니다하지만 돌출입을 근본적인 치료를 하지 않고 입꼬리수술이나 보톡스로는 흉만 남기거나 비정상적익 "조커 입술" 얼굴같은  모양으로  불만족 경우가 많으니 주의 해야 합니다반드시 중등도 이상의 돌출입을근본적인 치료  하는 유일한 방법은   돌출입수술  밖에 없다고 해도 과언이 아닙니다 @@@@@@@@@돌출입의 증상은  아래와 같습니다본인의 입매와 비교 해보시면 도움이 될것입니다튀어나온 입 때문에 어딘지 모르게 세련되지 못한 인상,  항상 화난듯한 인상, 무턱처럼 보이는 외모, 확연히 눈에 띄는 입 주변부의 시커먼 그림자, 깊은 팔자주름, 입을 다물기 힘들고 다물었다고 하더라고 턱끝에 호두모양의 주름이 잡혀 어색한 표정, 촌스러운 이미지 때문에 사진을 찍기 싫어하고 ,입술은 두텁고, 코끝은 낮아 보이고. 활짝 웃을 때 잇몸이 보이는 잇몸노츨증 등 입니다이 모두가 돌출입 때문에 생기는 증상입니다따라서 돌출입을 치료를 하면 자연적으로 드라마틱하게 없어지게 됩니다 돌출입 수술  결과로  인상은 세련되어지고 , 부드러워 지며, 무턱은  자연스럽게 좋아지면서 자연스러운 하악의 S- 라인을 만들고 ,입주변의 어두운 그림자가 없어지면서 얼굴이 전체적으로 아주 밝아지고, 팔자 주름은 펴지고, 입은 다물기 쉬어지고, 턱끝 주름도 좋아 집니다 그리고 코끝은 자연스럽게 오똑해지면서 지나치게 두텁던 입술도 자연스럽게 얇아지고 사진을 찍으면 예전보다 훨씬 세련되어 지게 됩니다또한 얼굴의 전체적인 모양은 갸름해지면서 작아집니다.@@@@@@돌출 입의 치료 방법의  결정에 있어서  가장 중요한 것은 " 돌출입의 정도!"입니다 .즉, 경미한 돌출입(돌출의 정도 3mm이하)은 치아교정으로 입이 어느정도  들어가는 효과 를 볼수있지만,중등도 이상의 돌출입(돌출의 정도 5mm이상)은 반드시  돌출입수술(ASO)로 치료하셔야 돌출입이  제대로  치료 됩니다 .돌출입 수술을 하느냐? 치아교정을 하느냐?의 최종 선택은 본인이 하겠지만,치료 방법의 결정은 가장 "객관적이고 전문적인자료"에 의한 판단이  이루어 져야  지만  재치료가 거의 불가능한  돌출입치료 에  있어서 후회 하지 않을수 있습니다돌출입의 정도는 본인이 생각하는 정도와 전문적이고 객관적인 판단을 하는 돌출입전문가 와는 다른 경우가 많으니 냉정한 판단이 요구됩니다@@@돌출입은 특성상 재치료가 거의 불가능한 만큼 첫치료의 선택을  아주 신중히 판단해야 합니다  중등도 이상의 돌출입의 형태는 치아 교정으로는 제대로 입이 들어갈 수 없으며 불만족을 하고 재치료도 불가능 해질가능성이 높습니다☆☆☆☆☆☆☆☆☆☆☆저희  "오렌지성형외과" 돌출입전문 센터의 타치과 돌출입 치아 교정 불만족  2,000 선을 참고하시면  위의 환자들의 안타깝고 후회 하는 사연을 접할 수 있을 것입니다 ..※※((돌출입 치아교정 불만족 사례 2,000 선 관련 자료 보러가기 2가지 방법 ))※※1.http://www.easydolchul.com/failcase02.asp☆☆☆☆☆☆☆☆☆☆중등도 이상의  돌출입은  1,000!!케이스 이상의 돌출입수술 경험 과 "무사고,무소송 "돌출입 치료 경력을 가진  "20 여년간"의 돌출입 전문가인  저희 오렌지 돌출입전문센터의 "김영조박사"는  38여분  정도!!의 짧은 수술 시간의 돌출입수술(ASO, ) 과 4-5개월간!!의 짧은 마무리교정 으로돌출된 입은 쏘옥 들어가서 안전하고 도 드라마틱 하게 이뻐지고  삐뚤한 치열도 고르게 되는 결과를  얻을수 있습니다.만약 님이 3mm이하의 경미한 돌출입의 경우라면 치아교정으로도 돌출입이 치료 되겠지만,5mm이상의 중등도  돌출입은 치아교정으로는 돌출된 잇몸뼈가 제대로 들어가지 않기 때문에 반드시 돌출입수술(ASO) 을 하셔야 만족할만 하게 입이 제대로 이쁘게 들어갑니다.♧♧♧♧♧♧치아교정이 돌출입이 제대로 들어가지 않는 이유가 무엇인가요?중요한 사실은일부 이겠지만, 드물지 않게...치과에서 치아 교정 상담 시 5mm 이상의 중등도 돌출입 환자임에도 불구하고' 치아 교정으로는 " 일단!    어느 정도? ?조금은 들어간다?"고 애매하게 표현하면서 치아교정을 강요 및 유도한는  치과 가  있다고 합니다이는 돌출입 치료를 실패하여 불만족 할 가능성이  높다고 생각하시면 됩니다.이는 일종의 말장난으로 애매한 말로 환자를  유인에서 일단 돈을 벌고 나중의 결과는 책임지지 않고, 결국 치아교정 종료 시에  무책임 하게 "무턱 수술 이나 양악수술"을 추가로 권하는 황당한 경우가 있다고 하니 경계 해야 합니다이렇게 일부 비양심적인 치과 의사의 말장난에 속아 수년간 발치 교정 후에도 입이 제대로 들어가지 않아 불만족으로,  재치료를 위해 저희 돌출입 전문 센터에  내 원하는 환자가 전체의 20~30퍼센트나 됩니다.하지만 이분들 중에 재치료가 가능하신 분은 20프로 이하 입니다.ㅠㅠ너무나 안타깝습니다※※※특히,돌출입 발치 치아교정의 안모적인 발생가능한 결정적인 문제점 으로는..1. 입이 제대로 들어가지 않을뿐아니라.2.잇몸이 하방으로 내려 앉아 윗치아가 아래치아를 심하게 덮어버리는 '과개교합 부작용'과 3.'거미스마일'(잇몸노출증) 부작용이 심해지거나 4.치아가 후방으로 넘어져서 치아가 보기 흉해지는 '옥니' 부작용 5.돌출입 재발 등을 유발 하여 많은분들이 불만족 스러워 후회 하시고,더우기 이런 부작용 환자들은돌출입의 특성상 재치료가 거의 불가능하므로 절망감을 호소하시는 분들이 많아 돌출입 전문가로써 너무나도 안타깝습니다.@@@@@@@돌출입수술의 효과는"단 4~6 개월!!"이면  돌출입의 모든 치료가 드라마틱! 하게 종결됩니다!!돌출입 수술(ASO)의 미용 효과는 말 그대로 "드라마틱!"하기 때문에 다른 성형수술 (눈, 코 성형 안면윤곽 사각턱 광대)과는 비교도 되지 않을 만큼  말 그대로 "드라마틱!" 합니다돌출입 수술로 한번에 10가지 이상의 얼굴변화를 얻을수 있지 때문입니다즉,화난듯하고 촌스러운 인상은 세련되어지고 , 부드러워 지며, 무턱은  자연스럽게 좋아지면서 자연스러운 하악의 S- 라인을 만들고 ,, 팔자 주름은 개선되고, 입은 다물기 쉬어지고, 턱끝 호두 주름도 개선 그리고 코끝은 자연스럽게 오똑해지면서 지나치게 두텁던 입술도 자연스럽게 얇아지고 사진을 찍으면 예전보다 훨씬 세련되어 지게 됩니다.또한 얼굴의 전체적인 모양은 갸름해지면서 작아집니다.특히, 돌출입 치료에 있어서  가장 중요한  key는  코 바로 밑의 "인중(A-Point)" 부위가 제대로 들어가느냐 ? 안 들어가느냐? 입니다.이 "인중(A-Point)이 직후 방" 으로 제대로 들어가지 않으면 돌출입 치료의 90퍼센트는 실패 하고 불만족한 결과가 나오는 것입니다.돌출입수술(ASO) 시간은  돌출입 전문가인  1,000 케이스 이상의 돌출입 경험을가진 돌출입 전문가인  오렌지성형외과  김영조 박사는 대한민국 어떤 의사와도 비교 할수없이독보적!!으로“30분에서 50분” 내에 돌출입수술을 끝냅니다 저희  김영조박사의 "38분 돌출입수술 동영상"을 직접 눈으로 확인 하세요.※바로가기※http://a-orangeclinic.co.kr/page/main.php수술시간을 짧게 하는것은 오랫동안의 수술의 경력과 숙련도, 노하우가 있어야 가능합니다.짧은 시간에 수술하면서 부작용 없이 안전하게 돌출된 입을 예쁘게 넣어주는 것이 무엇보다 중요합니다돌출 입수술은 양악수술에 비해 비교도 않될만큼 통증과 부기가 적습니다특히 , 위험하고 사망사고 가 많고 수술후 통증과 부기가 극심한  양악수술(LeFort)과는  달리,돌출 입수술 ( ASO)은 안전하고 통증도 적은  다른 수술이니 걱정하지 않으셔도 됩니다돌출입 수술은 수술 후 통증도 아주 적어 단지 목이 약간 컬컬하고 코가 약간 막히는 정도입니다이 정도의 통증은  진통제 주사도 필요 없을 정도입니다수술 후 다음날 바로 퇴원하셔서 일상생활( 말하기,식사,머리감기, 샤워 등등)을 바로 하시고  수술 10일째에 마무리 교정기를 착용하고 4-6 개월 동안 한달에 한두 번만 내원하셔서 교정기의 상태 점검을 하시면 수술과 마무리 교정이 모두 끝납니다수술후  2-3일 정도만 지나면 약간의 부기는 남아있지만 가벼운 화장으로도 일반 사무직인 경우는 직장생활 가능 하기어 "따로 휴가 를 내지 않아도" 됩니다심지어!토요일 수술하고 2일 뒤인 월요일 출근 하시는 분도  아주 많습니다또한, 돌출입수술의 가장큰 장점중의 하나는 24-36개월 걸리는 치아 교정 기간 과는 달리, 돌출입수술(ASO)은  4-5개월 정도의 마무리 교정이면 모든 수술과 마무리 교정이 끝나기 때문에 "시간적인 장점"도 치아교정과는  비교할 수 없이 큽니다☆☆☆☆☆☆☆☆☆☆☆☆☆독보적인    "38분 돌출입수술(ASO)" 에 대한 팩트 체크(fact  check).??근래에!돌출입수술(ASO)을 소위 90분?에서 120분? 사이에 돌출입 수술 할 수 있다고 공언?? 하시는  몇몇 ?의사분들이   왜 ??  38분엔  왜 못할까요? 돌출입 수술시간이 10분도 아니고 2~ 3배나?  차이가 나는 이유가 무엇일까요?더우기 .일부  의사는 자신의 돌출입 수술 경험의 모자람을 인정하지 않고 "갖가지 핑계거리!"를 늘어 놓는 경우가 있습니다참으로 ....자구지단(藉口之端, );핑계로 내세울 만한 거리.일못하는 놈이 쟁기 나무란다;자신의 능력이 부족한 줄 모르고 공연히 남의 핑계를 댐을 비유적으로 이르는 말". 이라고 한마디로 일축 할수 있는 웃픈 현실입니다..더우기!!  "38분 돌출입 수술 실시간  수술 동영상"을  김영조 박사가 2012년!! 국내 최초로 학술대회에 발표 와 공개한 후 현재까지  "7년!! 이라는 세월이 흘럿지만 ""왜?? 국내 어떤 의사도 38분 돌출입수술 동영상을    공개 못하는  이유가 무엇 일까요?  38분돌출입수술(ASO)......안 해서 안하는 걸까요? 수술 경험이 적어 못해서 못하는 걸까요?성형외과 의사 의 수술시간이  타 의사에 비해 월등하고 탁월하게  빠르다는 것은  그만큼 수술경험이 월등하게 많다는 직접적인 증거 이고, 더불어 다음 과 같은 중요한  의미를 더 가지고 있습니다1.통증과부기가 적어 직장복귀가  빠릅니다2.수혈 과 소변줄 이 불필요 해부작용이 없습니다3.기타  염증 등의 부작용의 가능성이 적어  안전하게38분 돌출입수술(ASO)을  받으실수 있다는 것 입니다.☆☆☆☆☆☆☆☆☆☆☆☆※38분 돌출입수술(ASO)관련 동영상 자료 보러 가기http://a-orangeclinic.co.kr/page/main.php☆☆☆☆☆☆☆저희 오렌지성형외과돌출입 전문센터의 20여 년간의 탁월하고 독보적인 "돌출입수술 안전성" 에 대한 자랑 꺼리는...?※타병원 홈페이지와 비교 해보세요!!☆☆☆☆☆☆☆☆☆현재 까지 저희 오렌지성형외과 돌출입 전문센터 의  20 여년간 최소 1,000명이상의 돌출입 수술(ASO) 환자중에서단 한명도!!1.입천장천공 (치조골괴사) 없었습니다2. 코퍼짐 없었습니다3.수혈 없었습니다4.수술시 소변줄 착용 없었습니다5. 기타 심각한 미용적,  기능적 불만족에 따른 소송 없었습니다6.의료사고 없었습니다7.의료진이 수시로 교체 되는 타 병원과 달리  저희 돌출입전문 센터는 원장단의 교체 없이 20 여년간 원년 멤버 100% 그대로 돌출입 전문치료를  하고있습니다위의 문제점들이 현재 까지  20 여년간의 돌출입 수술 에서 100% 없었던 점으로 미루어봐서저희 돌출입 전문센터 돌출 입수술의 탁월한  안전성과 만족도를 한마디로 말씀드릴 수  있습니다♤♤♤♤♤♤♤♤♤♤돌출 입수술의 치료 대상은?만 16세부터 50대 말 까지입니다나이는 숫자일 뿐입니다 잇강에 큰 문제가 없으면 돌출 입수술은 50대 말까지 수술이 가능할 정도로 안전한 수술입니다 ♤♤♤♤♤♤♤♤♤♤돌출입 수술 은  안전한가요?돌출입수술(ASO)에 대한 두려움은 가지지 않아도 됩니다.수술시간이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습니다또한20 여년간 성형 외과 전문의  생활의 99% 를 "돌출입 전문 치료 "라는  한 분야만의 집중 연구에 매진 한  김영조 박사는  , 현재 까지  독보적인 "무사고,무소송,무수혈"  돌출입 수술(ASO)을   100% 원장이직접 집도하는 " 돌출입 치료 경력으로 돌출 입 수술  대한 부작용 걱정은  하지 않으셔도 됩니다.오히려 !중등도 이상의 돌출 입인데도 불구하고 잘못된  판단으로''치아 교정이나 양악수술''을 한후    입이  제대로 들어가지 않아서  재치료도 불가능해지는  것이가장  큰  부작용 이니 치료방법  결정을 냉정하고  신중히해야 합니다수술시간이 짧을수록 마취해 있는 시간이 적어 더욱 안전합니다.수술시간을 짧게 하는것은 오랫동안의 수술의 경력과 숙련도, 노하우가 있어야 가능합니다.짧은 시간에 수술하면서 부작용 없이 안전하게 돌출된 입을 예쁘게 넣어주는 것이 무엇보다 중요합니다.돌출 입수술은 수술 범위가  작아 송곳니 사이의 앞니부분 만 수술을 하는 것이기 때문에 얼굴 전체를 자르는 양악수술에 비해 비교도 않될만큼 통증과 부기가 적습니다심지어!! 돌출입 수술은 통증이 아주 적기 때문에 돌출입수술후  1시간 정도만 지나면 부모님과 전화 통화를할 정도로  통증이  적습니다특히 ,흔히 위험하고 사망사고 가 많고 수술후 통증과 부기가 극심한  양악수술(LeFort)과는  달리,돌출 입수술 ( ASO)은 안전하고 통증도 적은  다른 수술이니 걱정하지 않으셔도 됩니다돌출입 수술은 수술 후 통증도 아주 적어 단지 목이 약간 컬컬하고 코가 약간 막히는 정도입니다어금니를 발치 한 정도로 아래턱이  얼얼한 정도입니다하지만 이 정도의 통증은  진통제 주사도 필요 없을 정도입니다마지막으로 드릴 말씀은!☆☆☆☆☆☆☆☆☆☆☆☆☆☆☆☆소위...강남언니 성형,,?즉, 입꼬리 수술이나무턱.코.필러.지방주입 귀족수술이 돌출입치료?가 될까?눈가리고아웅! 입니다☆☆☆☆☆☆☆☆☆☆☆돌출입 치료 방법결정에서 반드시 아셔야할 중요한 사실은 돌출 입수술은 고난도의 수술이기 때문에 돌출 입수술을 자유자제로 시술할 수 있는 성형외과 의사는 한손으로 꼽을 수 있을 정도로 "극소수"라는 것 입니나.그 때문에  많은 수의 성형외과 의사들이고난도의 돌출 입수술(ASO)을 권하지 못하고,궁여 지책!으로 돌출입 치료의 효과는 현저히 적어 돌출입이 제대로 들어가지 않고,  효과도  거의 없는 !!" 입꼬리수술 이나무턱 수술, 코수술, 귀족수술, 무턱 필러, 보톡스 ,이마 지방 이식 수술 "또는"유사 양악수술 "(소위, 비발치 돌출입수술, 미니양악수술),을 권하는 바람직하않고안타까운 현실 인것입니다.ㅠㅠ이러한  시술은 소위 부자연스럽고!  성형수술탄 티가 팍!! 나는  "강남언니"성형 얼굴을 만들어 부자연스럽고 입도 제대로 들어가지 않은 얼굴을 모양을 만들게 되어 불만족스럽게 됩니다.더욱 중요한 것은 이런 "강남언니"수술을  하고난후  불만족  함에도 불구 하고돌출입 의 근본적인 치료가 되는 돌출입수술을 아예 하지도 못하는 지경에 이르게 되어 많은 환자들이 땅을 치고 후회하게 됩니다 이러한  "강남 언니 스타일의 성형수술"은 돌출입의 근본적 인  치료 가 되지 않기 때문에 시술하지 않는 것이 좋습니다이러한  적절치 않은  시술 또는 수술의 불만족 피해는 고스란히 본인에게 돌아간다는 사실을 인지 하셔야 할것입니다.따라서!반드시 중등도 이상의 돌출 입은 " 돌출 입수술(ASO) "이 유일한 !치료법 이므로  반드시  돌출입수술   로 드라마틱한  결과를  가져 가시는것이  가장 현명하고 비용을 절약하는 길입니다</t>
  </si>
  <si>
    <t>입꼬리필러 시술받으면 되는데 저도 질문자님처럼 입꼬리 내려가있고 울상이여서 스트레스였어요ㅎㅎ 그래서 입술필러잘하는곳에서 입꼬리필러 받으면서 입술필러랑 입꼬리보톡스까지 받았는데 진짜 효과있어요 여러번 계속 하고 나면 진짜 올라가고 더 많이 좋아질 것 같더라구요! 한번 알아보세요ㅎㅎ 서울쪽 사시면 어린공주성형외과라고 제가 다니는데 여기 유명하고 잘하니까 추천하구요 다른쪽이시면 잘하고 괜찮은데로 한번 많이 알아보시고 가시는거 추천해용!</t>
  </si>
  <si>
    <t>입꼬리..? 볼살때문에 입 모양이 이상해요</t>
  </si>
  <si>
    <t>사진처럼 입을 다물고 웃을때면 저런 호빵맨 모양이 됩니다.. 저게 좋은건 아니죠...? 제가 체형은 말랐는데 볼살이 있어서 저런거 같은데 젖살이 빠지면 괜찮아질까요??
아직 고딩이면 젖살이 안빠진거겠죠..?</t>
  </si>
  <si>
    <t xml:space="preserve">안면 비대칭의 원인으로 그러하답니다.자신의 자세를 자가 진단법으로 점검을 해보십시오.턱관절과 척추의 연관성은 동물 진화론을 검색하시면 도움이 되실 것이며, 척추의 틀어짐을 확인하시려면, 거울에 얼굴을 비추고, 실을 이용하여 눈썹의 미간 중앙과 콧날의 중앙, 입술, 턱의 중앙과, 양측 쇄골의 중앙이 일직선에 위치하지 않으면 안면 비대칭이며, 이는 척추가 틀어짐을 의미하며, 인체가 과학적인 구조를 가지고 있다는 점도 느끼실 것입니다. 그 외에도 귀의 높이, 어깨 높이, 좌골 높이, 팔, 다리 길이 다름 증상들도 나타나지요.그리고 또, 윗니와 아랫니를 맞물려보면, 중앙의 센터의 선이 일직선상에 있어야 정상인데, 틀어져 있으면 턱관절이 틀어졌음을 의미하며, 그 또한 척추가 틀어져 있음을 의미하는 것입니다. </t>
  </si>
  <si>
    <t>안녕하세요 오렌지성형외과 치과 돌출입 전문 센터의학박사, 성형외과전문의  김영조 입니다1999년 부터 20 여년간 성형 외과 전문의  생활의 99% 를 "치아교정 전문의와 함께  "원스탑  돌출입 과무턱 전문 치료 "라는  한 분야에만  집중 연구에 매진 하였고  돌출입 치료에 관한한 독보적!!으로 , 저희 "오렌지성형외과홈페이지" 돌출입 상담만 45,000건 이상!, 돌출입수술(ASO) 1,000건 이상! 돌출입수술후기300건 이상 !을 하였으며,  ((타병원 홈페이지와 직접 비교해 보시면 한 눈에  "탁월함!"을 알 수 있습니다))그 결과 ,2016년 대한 성형외과 학회 ‘역대 최대 규모’로 개최된 '국제  학술대회'에 초청되어 대한민국을 대표 하여 "  "무사고,무소송"  38분 돌출입수술(ASO )"등 돌출입 치료의 최신 지견"을 강연하였습니다((학술 강연 관련 기사보기))1.http://m.munhwanews.com/news/articleView.html?idxno=355232.http://m.cctvnews.co.kr/news/articleView.html?idxno=63323사진처럼 입을 다물고 웃을때면 저런 호빵맨 모양이 됩니다.. 저게 좋은건 아니죠...? 제가 체형은 말랐는데 볼살이 있어서 저런거 같은데 젖살이 빠지면 괜찮아질까요??아직 고딩이면 젖살이 안빠진거겠죠..?입꼬리 모양이 마음에 안 드시군요입꼬리는 자연스럽게 살짝 올라가는 것이 이쁜입매의 조건입니다님이올리신 자료로는 정확한 진단과 치료 법 판단이 어렵습니다.입주변  측면 사진과  치아측면 사진을 다시 찍어올려주시면 훨씬 정확하고 빠른 진단정보를 받으실수 있습니다입꼬리가 처지는 원인은 돌출 입인 경우가 아주 많습니다 하지만 이 사실을 많은 의사 나 환자가  모르고 근본적인 치료를  못하는 경우가 많습니다특히보톡스, 필러,나  입꼬리 수술등은 효과도 영구적이지 않고흉터만 남기고 "조커 입술" 모양의  불만족 모양을 만드는 경우가 많습니다특히중등도 이상의 돌출 입이 있는 경우 돌출입 때문에 입꼬리가 쳐집니다이것은 돌출입수술로 돌출입이 제대로 치료가 되면  돌출입이 드라마틱한에게 개선되는 것은 물론이고입꼬리는 자연적으로 이쁘게 올라갑니다하지만 돌출입을 근본적인 치료를 하지 않고 입꼬리수술이나 보톡스로는 흉만 남기거나 비정상적익 "조커 입술" 얼굴같은  모양으로  불만족 경우가 많으니 주의 해야 합니다반드시 중등도 이상의 돌출입을근본적인 치료  하는 유일한 방법은   돌출입수술  밖에 없다고 해도 과언이 아닙니다 @@@@@@@@@돌출입의 증상은  아래와 같습니다본인의 입매와 비교 해보시면 도움이 될것입니다튀어나온 입 때문에 어딘지 모르게 세련되지 못한 인상,  항상 화난듯한 인상, 무턱처럼 보이는 외모, 확연히 눈에 띄는 입 주변부의 시커먼 그림자, 깊은 팔자주름, 입을 다물기 힘들고 다물었다고 하더라고 턱끝에 호두모양의 주름이 잡혀 어색한 표정, 촌스러운 이미지 때문에 사진을 찍기 싫어하고 ,입술은 두텁고, 코끝은 낮아 보이고. 활짝 웃을 때 잇몸이 보이는 잇몸노츨증 등 입니다이 모두가 돌출입 때문에 생기는 증상입니다따라서 돌출입을 치료를 하면 자연적으로 드라마틱하게 없어지게 됩니다 돌출입 수술  결과로  인상은 세련되어지고 , 부드러워 지며, 무턱은  자연스럽게 좋아지면서 자연스러운 하악의 S- 라인을 만들고 ,입주변의 어두운 그림자가 없어지면서 얼굴이 전체적으로 아주 밝아지고, 팔자 주름은 펴지고, 입은 다물기 쉬어지고, 턱끝 주름도 좋아 집니다 그리고 코끝은 자연스럽게 오똑해지면서 지나치게 두텁던 입술도 자연스럽게 얇아지고 사진을 찍으면 예전보다 훨씬 세련되어 지게 됩니다또한 얼굴의 전체적인 모양은 갸름해지면서 작아집니다.@@@@@@돌출 입의 치료 방법의  결정에 있어서  가장 중요한 것은 " 돌출입의 정도!"입니다 .즉, 경미한 돌출입(돌출의 정도 3mm이하)은 치아교정으로 입이 어느정도  들어가는 효과 를 볼수있지만,중등도 이상의 돌출입(돌출의 정도 5mm이상)은 반드시  돌출입수술(ASO)로 치료하셔야 돌출입이  제대로  치료 됩니다 .돌출입 수술을 하느냐? 치아교정을 하느냐?의 최종 선택은 본인이 하겠지만,치료 방법의 결정은 가장 "객관적이고 전문적인자료"에 의한 판단이  이루어 져야  지만  재치료가 거의 불가능한  돌출입치료 에  있어서 후회 하지 않을수 있습니다돌출입의 정도는 본인이 생각하는 정도와 전문적이고 객관적인 판단을 하는 돌출입전문가 와는 다른 경우가 많으니 냉정한 판단이 요구됩니다@@@돌출입은 특성상 재치료가 거의 불가능한 만큼 첫치료의 선택을  아주 신중히 판단해야 합니다  중등도 이상의 돌출입의 형태는 치아 교정으로는 제대로 입이 들어갈 수 없으며 불만족을 하고 재치료도 불가능 해질가능성이 높습니다☆☆☆☆☆☆☆☆☆☆☆저희  "오렌지성형외과" 돌출입전문 센터의 타치과 돌출입 치아 교정 불만족  2,000 선을 참고하시면  위의 환자들의 안타깝고 후회 하는 사연을 접할 수 있을 것입니다 ..※※((돌출입 치아교정 불만족 사례 2,000 선 관련 자료 보러가기 2가지 방법 ))※※1.http://www.easydolchul.com/failcase02.asp☆☆☆☆☆☆☆☆☆☆중등도 이상의  돌출입은  1,000!!케이스 이상의 돌출입수술 경험 과 "무사고,무소송 "돌출입 치료 경력을 가진  "20 여년간"의 돌출입 전문가인  저희 오렌지 돌출입전문센터의 "김영조박사"는  38여분  정도!!의 짧은 수술 시간의 돌출입수술(ASO, ) 과 4-5개월간!!의 짧은 마무리교정 으로돌출된 입은 쏘옥 들어가서 안전하고 도 드라마틱 하게 이뻐지고  삐뚤한 치열도 고르게 되는 결과를  얻을수 있습니다.만약 님이 3mm이하의 경미한 돌출입의 경우라면 치아교정으로도 돌출입이 치료 되겠지만,5mm이상의 중등도  돌출입은 치아교정으로는 돌출된 잇몸뼈가 제대로 들어가지 않기 때문에 반드시 돌출입수술(ASO) 을 하셔야 만족할만 하게 입이 제대로 이쁘게 들어갑니다.♧♧♧♧♧♧치아교정이 돌출입이 제대로 들어가지 않는 이유가 무엇인가요?중요한 사실은일부 이겠지만, 드물지 않게...치과에서 치아 교정 상담 시 5mm 이상의 중등도 돌출입 환자임에도 불구하고' 치아 교정으로는 " 일단!    어느 정도? ?조금은 들어간다?"고 애매하게 표현하면서 치아교정을 강요 및 유도한는  치과 가  있다고 합니다이는 돌출입 치료를 실패하여 불만족 할 가능성이  높다고 생각하시면 됩니다.이는 일종의 말장난으로 애매한 말로 환자를  유인에서 일단 돈을 벌고 나중의 결과는 책임지지 않고, 결국 치아교정 종료 시에  무책임 하게 "무턱 수술 이나 양악수술"을 추가로 권하는 황당한 경우가 있다고 하니 경계 해야 합니다이렇게 일부 비양심적인 치과 의사의 말장난에 속아 수년간 발치 교정 후에도 입이 제대로 들어가지 않아 불만족으로,  재치료를 위해 저희 돌출입 전문 센터에  내 원하는 환자가 전체의 20~30퍼센트나 됩니다.하지만 이분들 중에 재치료가 가능하신 분은 20프로 이하 입니다.ㅠㅠ너무나 안타깝습니다※※※특히,돌출입 발치 치아교정의 안모적인 발생가능한 결정적인 문제점 으로는..1. 입이 제대로 들어가지 않을뿐아니라.2.잇몸이 하방으로 내려 앉아 윗치아가 아래치아를 심하게 덮어버리는 '과개교합 부작용'과 3.'거미스마일'(잇몸노출증) 부작용이 심해지거나 4.치아가 후방으로 넘어져서 치아가 보기 흉해지는 '옥니' 부작용 5.돌출입 재발 등을 유발 하여 많은분들이 불만족 스러워 후회 하시고,더우기 이런 부작용 환자들은돌출입의 특성상 재치료가 거의 불가능하므로 절망감을 호소하시는 분들이 많아 돌출입 전문가로써 너무나도 안타깝습니다.@@@@@@@돌출입수술의 효과는"단 4~6 개월!!"이면  돌출입의 모든 치료가 드라마틱! 하게 종결됩니다!!돌출입 수술(ASO)의 미용 효과는 말 그대로 "드라마틱!"하기 때문에 다른 성형수술 (눈, 코 성형 안면윤곽 사각턱 광대)과는 비교도 되지 않을 만큼  말 그대로 "드라마틱!" 합니다돌출입 수술로 한번에 10가지 이상의 얼굴변화를 얻을수 있지 때문입니다즉,화난듯하고 촌스러운 인상은 세련되어지고 , 부드러워 지며, 무턱은  자연스럽게 좋아지면서 자연스러운 하악의 S- 라인을 만들고 ,, 팔자 주름은 개선되고, 입은 다물기 쉬어지고, 턱끝 호두 주름도 개선 그리고 코끝은 자연스럽게 오똑해지면서 지나치게 두텁던 입술도 자연스럽게 얇아지고 사진을 찍으면 예전보다 훨씬 세련되어 지게 됩니다.또한 얼굴의 전체적인 모양은 갸름해지면서 작아집니다.특히, 돌출입 치료에 있어서  가장 중요한  key는  코 바로 밑의 "인중(A-Point)" 부위가 제대로 들어가느냐 ? 안 들어가느냐? 입니다.이 "인중(A-Point)이 직후 방" 으로 제대로 들어가지 않으면 돌출입 치료의 90퍼센트는 실패 하고 불만족한 결과가 나오는 것입니다.돌출입수술(ASO) 시간은  돌출입 전문가인  1,000 케이스 이상의 돌출입 경험을가진 돌출입 전문가인  오렌지성형외과  김영조 박사는 대한민국 어떤 의사와도 비교 할수없이독보적!!으로“30분에서 50분” 내에 돌출입수술을 끝냅니다 저희  김영조박사의 "38분 돌출입수술 동영상"을 직접 눈으로 확인 하세요.※바로가기※http://a-orangeclinic.co.kr/page/main.php수술시간을 짧게 하는것은 오랫동안의 수술의 경력과 숙련도, 노하우가 있어야 가능합니다.짧은 시간에 수술하면서 부작용 없이 안전하게 돌출된 입을 예쁘게 넣어주는 것이 무엇보다 중요합니다돌출 입수술은 양악수술에 비해 비교도 않될만큼 통증과 부기가 적습니다특히 , 위험하고 사망사고 가 많고 수술후 통증과 부기가 극심한  양악수술(LeFort)과는  달리,돌출 입수술 ( ASO)은 안전하고 통증도 적은  다른 수술이니 걱정하지 않으셔도 됩니다돌출입 수술은 수술 후 통증도 아주 적어 단지 목이 약간 컬컬하고 코가 약간 막히는 정도입니다이 정도의 통증은  진통제 주사도 필요 없을 정도입니다수술 후 다음날 바로 퇴원하셔서 일상생활( 말하기,식사,머리감기, 샤워 등등)을 바로 하시고  수술 10일째에 마무리 교정기를 착용하고 4-6 개월 동안 한달에 한두 번만 내원하셔서 교정기의 상태 점검을 하시면 수술과 마무리 교정이 모두 끝납니다수술후  2-3일 정도만 지나면 약간의 부기는 남아있지만 가벼운 화장으로도 일반 사무직인 경우는 직장생활 가능 하기어 "따로 휴가 를 내지 않아도" 됩니다심지어!토요일 수술하고 2일 뒤인 월요일 출근 하시는 분도  아주 많습니다또한, 돌출입수술의 가장큰 장점중의 하나는 24-36개월 걸리는 치아 교정 기간 과는 달리, 돌출입수술(ASO)은  4-5개월 정도의 마무리 교정이면 모든 수술과 마무리 교정이 끝나기 때문에 "시간적인 장점"도 치아교정과는  비교할 수 없이 큽니다☆☆☆☆☆☆☆☆☆☆☆☆☆독보적인    "38분 돌출입수술(ASO)" 에 대한 팩트 체크(fact  check).??근래에!돌출입수술(ASO)을 소위 90분?에서 120분? 사이에 돌출입 수술 할 수 있다고 공언?? 하시는  몇몇 ?의사분들이   왜 ??  38분엔  왜 못할까요? 돌출입 수술시간이 10분도 아니고 2~ 3배나?  차이가 나는 이유가 무엇일까요?더우기 .일부  의사는 자신의 돌출입 수술 경험의 모자람을 인정하지 않고 "갖가지 핑계거리!"를 늘어 놓는 경우가 있습니다참으로 ....자구지단(藉口之端, );핑계로 내세울 만한 거리.일못하는 놈이 쟁기 나무란다;자신의 능력이 부족한 줄 모르고 공연히 남의 핑계를 댐을 비유적으로 이르는 말". 이라고 한마디로 일축 할수 있는 웃픈 현실입니다..더우기!!  "38분 돌출입 수술 실시간  수술 동영상"을  김영조 박사가 2012년!! 국내 최초로 학술대회에 발표 와 공개한 후 현재까지  "7년!! 이라는 세월이 흘럿지만 ""왜?? 국내 어떤 의사도 38분 돌출입수술 동영상을    공개 못하는  이유가 무엇 일까요?  38분돌출입수술(ASO)......안 해서 안하는 걸까요? 수술 경험이 적어 못해서 못하는 걸까요?성형외과 의사 의 수술시간이  타 의사에 비해 월등하고 탁월하게  빠르다는 것은  그만큼 수술경험이 월등하게 많다는 직접적인 증거 이고, 더불어 다음 과 같은 중요한  의미를 더 가지고 있습니다1.통증과부기가 적어 직장복귀가  빠릅니다2.수혈 과 소변줄 이 불필요 해부작용이 없습니다3.기타  염증 등의 부작용의 가능성이 적어  안전하게38분 돌출입수술(ASO)을  받으실수 있다는 것 입니다.☆☆☆☆☆☆☆☆☆☆☆☆※38분 돌출입수술(ASO)관련 동영상 자료 보러 가기http://a-orangeclinic.co.kr/page/main.php☆☆☆☆☆☆☆저희 오렌지성형외과돌출입 전문센터의 20여 년간의 탁월하고 독보적인 "돌출입수술 안전성" 에 대한 자랑 꺼리는...?※타병원 홈페이지와 비교 해보세요!!☆☆☆☆☆☆☆☆☆현재 까지 저희 오렌지성형외과 돌출입 전문센터 의  20 여년간 최소 1,000명이상의 돌출입 수술(ASO) 환자중에서단 한명도!!1.입천장천공 (치조골괴사) 없었습니다2. 코퍼짐 없었습니다3.수혈 없었습니다4.수술시 소변줄 착용 없었습니다5. 기타 심각한 미용적,  기능적 불만족에 따른 소송 없었습니다6.의료사고 없었습니다7.의료진이 수시로 교체 되는 타 병원과 달리  저희 돌출입전문 센터는 원장단의 교체 없이 20 여년간 원년 멤버 100% 그대로 돌출입 전문치료를  하고있습니다위의 문제점들이 현재 까지  20 여년간의 돌출입 수술 에서 100% 없었던 점으로 미루어봐서저희 돌출입 전문센터 돌출 입수술의 탁월한  안전성과 만족도를 한마디로 말씀드릴 수  있습니다♤♤♤♤♤♤♤♤♤♤돌출 입수술의 치료 대상은?만 16세부터 50대 말 까지입니다나이는 숫자일 뿐입니다 잇강에 큰 문제가 없으면 돌출 입수술은 50대 말까지 수술이 가능할 정도로 안전한 수술입니다 ♤♤♤♤♤♤♤♤♤♤돌출입 수술 은  안전한가요?돌출입수술(ASO)에 대한 두려움은 가지지 않아도 됩니다.수술시간이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습니다또한20 여년간 성형 외과 전문의  생활의 99% 를 "돌출입 전문 치료 "라는  한 분야만의 집중 연구에 매진 한  김영조 박사는  , 현재 까지  독보적인 "무사고,무소송,무수혈"  돌출입 수술(ASO)을   100% 원장이직접 집도하는 " 돌출입 치료 경력으로 돌출 입 수술  대한 부작용 걱정은  하지 않으셔도 됩니다.오히려 !중등도 이상의 돌출 입인데도 불구하고 잘못된  판단으로''치아 교정이나 양악수술''을 한후    입이  제대로 들어가지 않아서  재치료도 불가능해지는  것이가장  큰  부작용 이니 치료방법  결정을 냉정하고  신중히해야 합니다수술시간이 짧을수록 마취해 있는 시간이 적어 더욱 안전합니다.수술시간을 짧게 하는것은 오랫동안의 수술의 경력과 숙련도, 노하우가 있어야 가능합니다.짧은 시간에 수술하면서 부작용 없이 안전하게 돌출된 입을 예쁘게 넣어주는 것이 무엇보다 중요합니다.돌출 입수술은 수술 범위가  작아 송곳니 사이의 앞니부분 만 수술을 하는 것이기 때문에 얼굴 전체를 자르는 양악수술에 비해 비교도 않될만큼 통증과 부기가 적습니다심지어!! 돌출입 수술은 통증이 아주 적기 때문에 돌출입수술후  1시간 정도만 지나면 부모님과 전화 통화를할 정도로  통증이  적습니다특히 ,흔히 위험하고 사망사고 가 많고 수술후 통증과 부기가 극심한  양악수술(LeFort)과는  달리,돌출 입수술 ( ASO)은 안전하고 통증도 적은  다른 수술이니 걱정하지 않으셔도 됩니다돌출입 수술은 수술 후 통증도 아주 적어 단지 목이 약간 컬컬하고 코가 약간 막히는 정도입니다어금니를 발치 한 정도로 아래턱이  얼얼한 정도입니다하지만 이 정도의 통증은  진통제 주사도 필요 없을 정도입니다마지막으로 드릴 말씀은!☆☆☆☆☆☆☆☆☆☆☆☆☆☆☆☆소위...강남언니 성형,,?즉, 입꼬리 수술이나무턱.코.필러.지방주입 귀족수술이 돌출입치료?가 될까?눈가리고아웅! 입니다☆☆☆☆☆☆☆☆☆☆☆돌출입 치료 방법결정에서 반드시 아셔야할 중요한 사실은 돌출 입수술은 고난도의 수술이기 때문에 돌출 입수술을 자유자제로 시술할 수 있는 성형외과 의사는 한손으로 꼽을 수 있을 정도로 "극소수"라는 것 입니나.그 때문에  많은 수의 성형외과 의사들이고난도의 돌출 입수술(ASO)을 권하지 못하고,궁여 지책!으로 돌출입 치료의 효과는 현저히 적어 돌출입이 제대로 들어가지 않고,  효과도  거의 없는 !!" 입꼬리수술 이나무턱 수술, 코수술, 귀족수술, 무턱 필러, 보톡스 ,이마 지방 이식 수술 "또는"유사 양악수술 "(소위, 비발치 돌출입수술, 미니양악수술),을 권하는 바람직하않고안타까운 현실 인것입니다.ㅠㅠ이러한  시술은 소위 부자연스럽고!  성형수술탄 티가 팍!! 나는  "강남언니"성형 얼굴을 만들어 부자연스럽고 입도 제대로 들어가지 않은 얼굴을 모양을 만들게 되어 불만족스럽게 됩니다.더욱 중요한 것은 이런 "강남언니"수술을  하고난후  불만족  함에도 불구 하고돌출입 의 근본적인 치료가 되는 돌출입수술을 아예 하지도 못하는 지경에 이르게 되어 많은 환자들이 땅을 치고 후회하게 됩니다 이러한  "강남 언니 스타일의 성형수술"은 돌출입의 근본적 인  치료 가 되지 않기 때문에 시술하지 않는 것이 좋습니다이러한  적절치 않은  시술 또는 수술의 불만족 피해는 고스란히 본인에게 돌아간다는 사실을 인지 하셔야 할것입니다.따라서!반드시 중등도 이상의 돌출 입은 " 돌출 입수술(ASO) "이 유일한 !치료법 이므로  반드시  돌출입수술   로 드라마틱한  결과를  가져 가시는것이  가장 현명하고 비용을 절약하는 길입니다</t>
  </si>
  <si>
    <t>저 무턱인가요??</t>
  </si>
  <si>
    <t>Ct는 이렇고 옆모습 사진 추가합니다
턱끝전진술을 할지 고민이어서.. 질문드려봐요
저무턱인가요??</t>
  </si>
  <si>
    <t>안녕하세요. 대한의사협회·네이버 지식iN 상담의사 반재상 입니다.무턱으로 고민이시군요!우선 올려주신 사진 만으로는 정확한 진단이 어려우며,정확한 진단을 내리기 위해서는 전문의의 진료를 통해 확인이 필요하다는 것을 참고해 주시기 바랍니다.무턱이란 아래턱이 위턱보다 작아보이고 뒤로 들어가 있는 것으로, 상대적으로 입이 나와 보이고 얼굴이 짧아보일 수 있습니다. 부정교합은 없고 턱의 길이만 짦은 경우나 아래쪽 치아가 뒤로 들어가 있는 부정교합을 동반하면서 턱의 길이가 짧은 경우도 있습니다.무턱은 다양한 방법으로 개선 가능합니다. 돌출입을 동반한 무턱이라면 돌출입수술을 통해 과도하게 나온 입을 들어가게 하여 무턱 증상을 개선할 수 있습니다.돌출입 수술은 양악수술의 영역에 들어가기 때문에 치과, 교정과 등의 협진이 반드시 필요한 수술이며 신중하게 고려를 해봐야 합니다.돌출입 증상이 없는데 무턱이라면 앞턱뼈를 절골하여 재배치하는 수술로 개선할 수 있으며 T절골, ㅅ절골, ㅡ절골 등의 절골 방법이있습니다. 뼈를 절골하는 것이 부담스럽다면 턱끝에 실리콘 보형물을 삽입하여 이상적인 비율의 앞턱 모양을 만들어 줄 수도 있습니다.보통 턱끝수술이라 불리는 턱끝전진술은 본인이 가진 턱 뼈를 수평으로 자르고 앞으로 전진시켜 고정하여 턱의 앞쪽 돌출을 만드는 수술법입니다.비교적 간단한 방법으로는 턱끝필러, 지방이식 등의 방법도 있습니다.어떤 방법을 택해야 하는지는 엑스레이, CT 촬영 후 판단할 수 있습니다.교정만 필요한지, 수술을 해야하는지, 교정과 수술 모두 필요한지 등 다양한 진단이 나올 수 있습니다.따라서 성형외과와 치과 진료가 한 번에 가능한 병원을 방문하시길 바랍니다.질문에 도움이 되시길 바랍니다.감사합니다.</t>
  </si>
  <si>
    <t>턱끝필러 염증</t>
  </si>
  <si>
    <t>턱끝필러 맞은지 2달째인데 흉터인지 염증인지 안없어져요
필러 부작용인가요?
해결 방법 좀 알려주세요ㅠㅠ</t>
  </si>
  <si>
    <t>안녕하세요대한의사협회.네이버  지식IN 상담의사 김영조 입니다아직은 아닌것  같은데조금더 두고보세요무턱의 필러시술은 간단하긴 하지만 "마치 칼의 양날 " 처럼반복적인 필러 주사후 만성염증이 생기거나 이물반응,알러지 반응,피부가 괴사되거나 표면이울퉁불퉁 해질 수 있습니다.또한 필러는 효과가 일시적이라 "반복적 " 으로 시술되어야 하는데 이 "반복적인 주사 "가 오히려 부작용을 유발할수 있으니 주의 하셔야 합니다  왜냐하면 피부에는 항상 포도상구균 같은 나쁜 균이 상존하고 있는데 아무리 소독을 하더라도 이 나쁜 균이 완벽하게 없어지지 않습니다.따라서 필러를 일 년에 한 번씩 주사를 할 때 마다 이 포도상구균이 바늘을 통해 몸속 들어가서 기존이 필러와 썩이면서 그 속에서 나쁜 균이 자라게되어 염증을 유발할 가능성이 상존하고 있게됩니다.만약 반복적인 필러 주사를 맞은 후 염증이 유발되면 피부 괴사 피부착색 표면이 울퉁불퉁해지거나 고름이 만성적으로 나올수도 있습니다당장 간단하지만 효과적이지않은 치료 를 하는 것보다는근원적으로 해결할 수 있는 방법을 선택하는 것이 현명한 방법입니다 ※※※※※필러 부작용  뉴스자료 보기※※※※ http://naver.me/FfGJ9oc1 http://naver.me/Ghtq4aSm간단하고 효과적은 무턱필러나 무턱수술 후 불만족으로 다시 비용을 들여 원인적인 돌출입 수술 치료를 해야 하는 경우있기 때문에 처음 진료를 제대로 하시는 것이 현명한 생각입니다 질문자님의 안모 상태가 무턱만 있는지? 돌출입과 동반되었는지 ?를 정확한 진단를 받으시는 것이 좋습니다. @@@@@@@@@ 다양한 무턱수술법은? 턱끝이 없어 보이는 무턱의 증상과 그 수술적 치료 방법은 다음과 같습니다 얼굴을 측면에서 보고 코끝 과 턱 끝을 일직선으로 연결한 "미인선"에서 아래입술은 살짝 닿는 느낌이 나고 윗입술은 이보다 약간 뒤에 위치 할 때가 동양인의 가장 아름다운 하부안면의 실루엣입니다. 이러한 미인선의 기준을 보았을 때 돌출입은 없으나 턱끝 자체가 작아 턱 끝이 미인선에 닿지 못하고 양측 입술이 먼저 미인선에 닿는 것을 무턱이라 하고 마치 "새 같은 얼굴형"을 하게되고 웬지 약해 보이고 복이 없어 보입니다. [ 수술방법 ] 1.턱끝 전진술돌출 입이 없으며 순수하게 무턱 일 경우 이면서 턱끝의 길이가 길지 않은 소위 말하는 " 짧은 무턱"의 경우에 해당됩니다.무턱이 심해서 4mm이상 전전이 필요할 경우에 시술 하며,입안으로 절개를 하기에 밖으로 보이는 흉은 전혀 없습니다.절골후에 필요한 만큼의 전진 mm 수를 정확히 측정하여 앞으로 당겨서 고정을 하는 방법입니다. 전신마취 하에 수술을 시행하고 통상 15분!!" 이면 수술이 끝나기 때문에 통증과 부기가 적어 수술 당일 퇴원 가능하시고,수술 다음날 바로 음식 취식과 일상생활 가능합니다.통상 2-3 일이면 정상 출근 가능합니다  사랑니 발치한 정도의 통증과 부기밖에 없 습니다2. 이중 턱끝 축소 전진술(일명 샌드위치 절골술) 턱끝을 이중으로 절골하여 “자가뼈”로 무턱 수술을 하는 방법 방법입니다: 돌출입을 동반 하거나 동반 하지 않은 얼굴이 각진 얼굴 또는 무턱이 심한 경우 적합하며, 턱 끝을 수평으로 이중으로 절골하여 앞으로 당긴 상태에서 고정해 주는 수술입니다. 돌출입과 함께 무턱 증상이 동반 되어있으면서 턱끝의 길이가 길어서 얼굴이 길어 보일 경우는 이중 턱끝 절골법(일명 샌드위치 절골술)로 무턱을 자연스럽게 앞으로 당겨주면서 동시에 긴 턱끝의 길이 또한 줄여주어서 상악과 하악의 길이가 가장 이상적인 비율인 1:1.7-2.0 비율로 이상적인 하악의 프로파일을 만들어 주는 수술법입니다. 수술은 전신 마취하에서 수술을 하며 수술시간은 20-30 분이면 끝납니다 수술당일 퇴원을 하시면 됩니다 모든 수술은 입안으로 진행되어 상처는 보이지 않게 됩니다. 3. 보형물 삽입술 얼굴이 짧고 동글한 분 또는 그리 심하지 않은 무턱인 경우 적합하며, 수술이 간단합니다. 국소마취를 하고 입안 1cm의 절개 후에 보형물을넣어 보강해 주는 방법입니다.@@@@@@@@@@@@@@@@@@@@또한! 무턱은 돌출입과 동반된 경우가 많습니다.돌출입과 무턱을 정확히 감별 진단을 하기 위해서는 수많은 돌출입과 무턱의 치료 경험이 토대가 되어야만 정확한 진단이 가능합니다 무턱만 독자적으로 나타나는 경우는 약 20% 에 불과 합니다,반면 돌출입과 무턱이 동반 되어 나타나는 경우 또는 실제로는 무턱은 없는데 돌출입 때문에 마치“ 무턱처럼 보이는 착시현상”으로 나타나는 경우가 약 80% 정도나 됩니다.@@@@@@@@@@38분 돌출입수술(ASO)관련 동영상 자료 보러 가기 http://a-orangeclinic.co.kr/page/main.php @@@@@@@ 당연 무턱만 있는 환자 경우 무턱 수술만으로도 좋은 결과를 얻을수 있지만,돌출입과 동반된 무턱 또는 돌출입 때문에 무턱 처럼 보이는 착시 현상의 환자에게서 원인적인 돌출입 수술을 하지 않고 단지 무턱 수술만 하는 것은 만족스러운 결과를 얻을 수 없습니다** 다만 몇 가지 예외적인 경우는 돌출입이 동반되어 있는데도 불구하고  최선이 아닌 차선의 방법으로 무턱 수술만을 고려해야 하는 경우가 있습니다**그런 경우는1) “돌출입의 정도가 중등도 이하로 경미한” 경우 일반 교정 또는 무턱 수술과 코끝 수술을 고려 해야 하는 경우2)과거에 “발치를 동반한 일반 교정”을 했음에도 불구하고 입이 덜 들어가서 돌출입 재치료를 원하시는 경우3)돌출입 치료를 권유받았으나 “환자 본인의 여러 가지 (신체적,사회적, 금전적,,등) 이유”로 돌출입 수술을 받지 못하고 기대 수치를 조금 낮추고 무턱 수술만 원하시는 경우  등입니다이 세가지 이유를 제외 하고는 반드시 돌출입과 동반한 무턱은 반드시 돌출입 수술과  함께 무턱 수술을 하셔야지만 이상적이고 드라마틱한 결과를 얻을 수 있습니다 반드시 "성형외과와 치아교정 전문의가 상주"하는 원스탑(one stop) 돌출 입 전문센터에서 제대로 된 진단 후에 치료방법을 결정을 하셔야 합니다아래 돌출입 치료전후 사진을 보시면 돌출입의 상태를 참고하시는데 도움이 되실겁니다.</t>
  </si>
  <si>
    <t>입꼬리필러부작용 봐주세요 스트레쓰로 잠못잠니다</t>
  </si>
  <si>
    <t>입꼬리성형부작용으로 잠도 못자고
일주일이 빨리되기를 기다리고 있습니다
부평 케○○○에서 맞고
오늘로 3일째고 필러맞고 그다음날 바로 병원찾아가 이게 정상이냐고 툭튀어나온게 너무 보기도 않좋고 아래 입술은 울퉁불퉁 어디다 주입을 많이 했는지 보일정도로 입술 안쪽도 툭나와서 필러가 비치는거같고 걸리적거리고 입만열면 툭나온게 저렇게 보이니 괴물입술같고 입열고 말하기가 챙피할정도로 말도못하겠어요 이뻐질려고 변화를 주고싶어 선택한 시술이 독이됐어요 않한것만 못하니 ...
붓기도 있으니 일주일뒤 보자고 하는데 시술엔 아무이상 없다합니다 의사맞나 싶어요 실장상담할때 11월달에 더블로 대표원장님께 받은게 있어서 대표원장께 해달라했는데 부원장이 입술더 잘하시고 전문이라면서 말믿고 했는데 후회로 잠도 못자고 있네요 이게 정상이라는데 잘된거라고 하는데
어이가 없어서 주변에 한거 보고 여기저기 인터넷,유투버들이 동영상 올린거 보고 선택한시술이였는데 아무리 봐도 저처럼 입열어도 양쪽 입꼬리에 구슬박아논거처럼 쳐져서 툭튀어나온 사람은 없더라구요 그러면서 의사는 정상이래요 서비스로 더 넣어줬다는데 그게 과한거죠~제 입술보고 정상이래요
처음인 사람을 입술이 얇은사람을 입술라인 고려않하고 툭나오게 만들고 비대핑 교정해줬다는게 저게 교정인가요?라인이 불규칙한데 마지막사진은 시술전사진입니다 너무 속상해요 둘째날 저녁부터 자는데 얼굴 안면이 계속 전기찌릿찌릿 하고 입술 안쪽에 하얗게 염증 조금났구요 약은 다먹고 2번 남았습니다 그담달 흉해서 잠도 못자고 녹이러 갔는데 녹여주진 않고 그비용도 상담실장하고 상담하라는 얘시를 꺼내지 않나 시술엔 아무 문제 없다는데 그런가요? 담주 월요날가서 녹여야지 스트레쓰로 하루하루 힘드네요 잠도못자고 이게 뭔고생인지 속상해 죽겠어요 의료분쟁이라도 신청해야할까 소비자고발이던 뭐든간에 할까 고민중이에요</t>
  </si>
  <si>
    <t>귀밑사각턱</t>
  </si>
  <si>
    <t>귀밑턱이 길다고 무조건 사각턱은 아닌건가요?
그리고 근육턱으로인하여 귀밑사각턱이 커보일수있나요?
만약 그렇다면 사각턱 보톡스로 귀밑턱길이 개선이 가능한건가요?</t>
  </si>
  <si>
    <t>안녕하세요. 대한의사협회·네이버 지식iN 상담의사 오창현 입니다.윤곽수술에 대해 궁금하시군요.귀 밑 쪽의 얼굴 골격이 발달하여 사각형 모양으로 보이는 경우를 사각턱이라고 말합니다. 발달한 사각턱 부분을 다듬어 갸름하게 만들어 주는 수술을 사각턱축소라고 합니다. 사각턱 뼈의 발달 정도에 따라 절골 부위가 조금씩 달라집니다. 귀뒤사각턱과 긴곡선사각턱으로 나누어 생각해 볼 수 있습니다.귀뒤사각턱은 귀밑사각턱이라고도 불리며 말 그대로 귀 바로 아래부분의 턱뼈가 특히 발달한 경우 잘라서 다듬어 주는 방법입니다. 긴곡선사각턱은 귀밑사각턱뼈부터 턱끝 부분까지 완만하게 절골하여 다듬어주는 수술방법입니다. 사각턱뼈의 발달 정도에 따라 전문의와 수술 방법을 상의하여 정하겠지만 측면, 정면에서 모두 갸름한 V라인을 원하는 최근 동향으로 살펴 보았을 때 긴곡선사각턱 축소방법을 보다 선호하는 경항이 있습니다. 귀밑사각턱 만을 절제 했을 때보다 더 자연스러운 결과를 얻을 수 있습니다.사각턱 부위는 뼈 뿐만 아니라 지방, 협부지방(심부볼), 저작근, 피질골 등으로 구성되어 있어 수술 시 이 연부조직들을 적절하게 함께 제거해 주는 것이 중요합니다. 위의 방법으로 사각턱뼈를 절골하여 다듬어 주었다면 보다 갸름한 앞모습 효과를 위해 피질절골술을 진행합니다. 이는 뼈를 완전히 절단하는 것이 아니라 단단하고 두꺼운 뼈의 측면을 살짝 깎아 내는 것입니다. 다음으로는 볼살의 원인이 되는 협부지방(심부볼)을 드러냅니다. 흔히 심술보라고 불리는 부분으로 볼살이 많은 분들의 경우 진행하게 됩니다. 마지막으로 저작근 부위의 근육 일부를 절제해줍니다.이 부위는 우리가 흔히 보톡스를 맞는 부분입니다. 보톡스는 일시적으로 저작근의 기능을 저하시켜 주기에 간단한 반면 주기적으로 시술해야한다면 저작근 축소술은 한 번의 수술을 통해 반영구적으로 효과가 지속됩니다.이렇게 다각도의 수술이 이루어져야 비로소 제대로 된 사각턱축소술이라고 할 수 있습니다. 여러 부위를 섬세하게 다루어야 하기 때문에 얼굴 해부학적 지식이 풍부하고 다양한 경험이 있는 안면윤곽 전문의와 사전 상담부터 꼼꼼하게 한 후 진행해야 합니다.회복기간은 수술에 따라 차이가 있겠지만 약 1~2주 정도면 일상생활에 큰 지장은 없습니다. 대부분 큰 부기는 1~2개월 안에 빠지며 최종 부기가 빠지기까지는 개인차가 있겠지만 약 6개월~1년 정도입니다.뼈를 다루는 수술인 만큼 경력이 오래된 성형외과 전문의가 정밀한 진단 후 안전하게 수술을 진행하고 수술 후 관리까지 꼼꼼하게 이루어져야 합니다.사각턱 보톡스 시술은 저작근을 일시적으로 축소해주는 효과가 있으며, 귀밑턱길이 자체를 줄여주는 효과를 기대하기 어렵습니다.질문에 도움이 되시길 바라며, 보다 자세한 내용은 병원에 직접 내원하시어 수술 경험이 풍부한 성형외과 전문의에게 충분한 상담을 받아보시기 바랍니다.감사합니다.</t>
  </si>
  <si>
    <t>쌍수 재수술 기간</t>
  </si>
  <si>
    <t>제가 쌍수를 8월 31일? 그 쯤에 했는데 맘에 안 들어서 6개월 뒤 재수술하라고 해서 하는데 그럼 2월 31일에 해야하잖아요 근데 사정 때문에 최대한 빨리하고 싶은데 2월 1일에 해도 되나요? 혹시 된다면 1월에 해도 되나요??</t>
  </si>
  <si>
    <t xml:space="preserve">안녕하세요. 대한의사협회 · 네이버 지식  iN 상담 성형외과 전문의 김장호 원장입니다쌍수 재수술은 빨리 하면 3개월 이후 보통 3 ~6개월 즈음을 권면드립니다.  사람마다 살성이 달라 흉터반응이 오래 가는 분도 있고 빨리 가라앉는 분도 있어 보다 디테일 한것은 현재 상태를 보고 판단 할 수 있겠습니다.  충분히 기다릴 수록 좋지 나쁘지 않지만개인별로 일정등의 사정을 함께 고려할 수 있으니 상태에 따라 1월중에도 가능하실 수 있다고 생각합니다.정확한 것은 수술자와 방문해 상태를 보며 상의해보시도록 하셔요. </t>
  </si>
  <si>
    <t>돌출입 질문</t>
  </si>
  <si>
    <t>제가 돌출입인가요?? 돌출입이라면 심한건가요 ㅠㅠㅠ</t>
  </si>
  <si>
    <t>안녕하세요 오렌지성형외과 치과 돌출입 전문 센터의학박사, 성형외과전문의  김영조 입니다.1999년 부터 20 여년간 성형 외과 전문의  생활의 99% 를 "치아교정 전문의와 함께  "원스탑  돌출입 과무턱 전문 치료 "라는  한 분야에만  집중 연구에 매진 하였고  돌출입 치료에 관한한 독보적!!으로 , 1. 지난 20 년동안! "네이버 지식IN 돌출입 상담만" 꾸준히! 지식IN 돌출입 전문가 상담 45,000건 이상!, 2.돌출입수(ASO)"1,000"건 이상! 3.돌출입수술후기300건 이상 !을 하였으며,  ((타병원 홈페이지와 직접 비교해 보시면 한 눈에  "탁월함!"을 알 수 있습니다))그 결과 ,2016년 대한 성형외과 학회 ‘역대 최대 규모’로 개최된 '국제  학술대회'에 초청되어 대한민국을 대표 하여 "  "무사고,무소송"  38분 돌출입수술(ASO )"등 돌출입 치료의 최신 지견"을 강연하였습니다((학술 강연 관련 기사보기))1.http://m.munhwanews.com/news/articleView.html?idxno=355232.http://m.cctvnews.co.kr/news/articleView.html?idxno=63323본 답변은 20여년 돌출입 전문가로써 성형외과  와 치아교정 전문의의 원스탑 소견으로, 돌출입 관련 질문에 관한 한  "누구 보다 신속,정확하고 전문적 "인 답변을 드리고 있습니다.다른 치아 교정과는 달리"돌출입 치료"는  치아교정과 돌출입수술(ASO)치료방법 결정에 아주 신중하게 판단해야 합니다.왜냐하면,"중등도5mm이상" 의 돌출입환자가  근본적인  치료도 제대로 되지않은 "발치 치아교정이나 무턱수술"을 무턱데고 한 후 불만족 하여 "돈낭비 시간낭비" 하고도 평생후회!! 하고 살아야 되는 분이  많기 때문입니다!! 특히,"네이버 지식인" 질문에서도 실시간으로 이런 치아교정 과 무턱수술 후  평생 후회스러운 질문을 확인가능합니다.적어도 평균 하루에 2~3건이상 돌출입치아교정  불만족 질문이 올라오고 있음을 인지 하시고 아래 답변을 차근차근 읽어 보시기 바랍니다.@@@@@@돌출 입의 치료 방법의  결정에 있어서  가장 중요한 것은 " 돌출입의 정도!"입니다 .즉, 경미한 돌출입(돌출의 정도 3mm이하)은 치아교정으로 입이 어느정도  들어가는 효과 를 볼수있지만,중등도 이상의 돌출입(돌출의 정도 5mm이상)은 반드시  돌출입수술(ASO)로 치료하셔야 돌출입이  제대로  치료 됩니다 .돌출입 수술을 하느냐? 치아교정을 하느냐?의 최종 선택은 본인이 하겠지만,치료 방법의 결정은 가장 "객관적이고 전문적인자료"에 의한 판단이  이루어 져야  지만  재치료가 거의 불가능한  돌출입치료 에  있어서 후회 하지 않을수 있습니다돌출입의 정도는 본인이 생각하는 정도와 전문적이고 객관적인 판단을 하는 돌출입전문가 와는 다른 경우가 많으니 냉정한 판단이 요구됩니다단언컨데 ,님의 경우 발치 치아교정으로는 어림도 없습니다.님의 경우는6.5밀리이상의 심한 돌출입에 무턱까지 동반된 경우로 치아 교정이나 무턱수술로는 100% 불만족하고 더우기 차후 재치료 조ㅣ차 불가능하게 되는 경우를 초래하여 "땅을 치고 후회 "할 가능성이 아주 많습니다특히,치아교정은 말 그대로 "치아만" 고무줄로 당겨서 치아만 움직이는것이지, 돌출입  유발의 근본 적인 원인인 얼굴뼈 형태를 바꾸는 잇몸뼈  와 무턱인 "골격"은 거의 움직이지 못합니다.말그대로, 시간낭비 돈낭비인 셈이지요.@@@@@@@@@님의 경우는 중등도이상의 심한돌출입이기 때문에  아래에  첨부한 "입매가 예쁜   연예인 "처럼 완벽에 가깝고,자연스러운 이쁜 입매 미인선을 제대로 만들기 위해서는  반드시 돌출입수술(ASO)이 필요합니다.님의 경우는40십여 분 가량의 독보적으로  짧은 돌출 입수술   ( 38분 돌출입수술,ASO)시간 과 4개월가량의 마무리 교정  시간 !으로서 돌출된 입은 쏘옥 들어가고, 무턱도 자연이 개선되어 하악의 자연스러운 S라인이 되고,코도 오똑해지는 "드라마틱한!! "결과를 기대하셔도 좋습니다본원에서 중등도 이상의  돌출입 수술을 받은 분들 중에선  돌출입 수술이 마치 "마술 같다!!" 는 말씀을 하시는 분도 계실 정도로   그 결과는 드라마틱 합니다또한, 돌출입수술의 가장큰 장점중의 하나는 24-36개월 걸리는 치아 교정 기간 과는 달리, 돌출입수술(ASO)은  4-5개월 정도의 마무리 교정으로 모든 수술과 마무리 교정이 끝나기 때문에 "시간적인 장점"도 치아교정과는  비교할 수 없이 큽니다항상드리는 말씀이지만 돌출입은 심할수록,스트레스가 많을 수록,전형적일수록 더 좋은 결과를 얻을 수있는데 그러한 경우입니다.님과 거의 비슷한 정도의 중등도 이상의 돌출입을저희 돌출입전문 센터에서 치료한 돌출입수술(ASO) 전후 사진과 본인의 측면 얼굴을 비교해보시면 님의 돌출입 정도와 치료후 결과 예측에 도움이 되리라 판단됩니다.백 마디 말이 필요 없습니다!님과 같은 돌출입   경우를 수백 케이스를 눈으로 직접확인 하고 보고 느끼는 것이 가장 정확한 판단을 할 수 있습니다눈으로 보이지 않고 말 로만 하는 주장은 신뢰도가 떨어 집니다♤♤♤♤♤♧♧♧♧♤♤♤※돌출입..완치! 를 해주는 실력있는 의사를 원하십니까?대충..조금만! 치료 해주는 함량미달 의 의사를 원하십니까?♡♡♡♡♡♡♡♡♡돌출입 치료의 실패를 피하기 위해서 ...   "환자의 권리!! "를 반드시 찾으세요 비양심 의사의 "조금?,어느 정도? a little bit?"의 얄팍한 상술의 함정!! 에 주의하셔야 합니다♤♤♤♤♤♤♤♤♤♤♤♤♤치과상담시  의사가"치아 교정 이나 각종 스큐류(나사)교정 으로 만족할 만하게 돌출입을 넣어준다고? " 말 하는 치과에서는  다음과 같이  확답을 반드시!요구 하세요만약  "치아 교정이 끝난 2년 후에 교정전후 사진을 객관적으로 비교 해봐서 입이 제대로!  들어가지 않았을 경우에는 어떻게 책임질 거냐?"고 물어보세요.그 책임 소재에 대한 확답을 요구 하세요!그 대답으로혹시..해당 치과의사가돌출입의  치료 결과에 대한  확답을 못하고  대신  "완벽하진 않지만, 조금?은  어느 정도는? 돌출입이 들어간다? " 라고  변명?을 늘어 놓는다면......그 말에 심각한 함정 과 비양심이 숨어 있다는 사실 입니다!!이것은의사가 생명에 치명적인"  암 치료"를 완치?가 아닌  대충?,어느정도? 조금?만 치료 한다는것이나 다름없는 넌센스이고 무책임한 것입니다이에 대한 답변을 못하는 경우는 돌출입 치료를 실패하여 불만족 할 가능성이  아주 높고 생각하시면 거의 틀림없습니다.☆☆☆☆☆☆☆☆☆☆☆☆치아 교정 "비용 선납 상술" 이란 무엇인가???☆☆☆☆☆☆☆☆☆☆☆치아 교정을 시작 하기전에 반드시 고려 하고 신중해야 하는 이유는?" 무책임"  하고  "비양심 치과"의 일부 치과의 얄팍한 상술!!을 주의하셔야  합니다 치아교정 특성상 몇년에 걸쳐 치료를 해야하기 때문에 "법적으로 "  발치 교정 이든  비발치 교정이든  일단!!  교정기(브라켓)를 치아에 붙이는 순간 !!"무조건!! 법적으로는 총비용의 50%인 몆백만원 을 지불 " 해야 하는 것이 관례입니다.ㅠㅠ법을 악용하는 것이지요 ㅠㅠ일단 교정기만 착용하면 결과가 좋든 말든 해당 치과에  코가 끼는 것이지요 ㅠㅠ즉, 돌출입이  제대로 들어가든 말든 법적으로 무조건 교정비용을 지불해야 합니다.그래서 치과에서는  발치는 비발치든 교정을 일단! 시작하고 나중에는 입이 제대로 들어가지 않았다고 불평을 하면  그때야 비로소  와 발치 교정 이나 수술을 권하는 발뺌!?을 하는 것입니다.그 피해는 고스란히 환자의 몫이 되므로  교정치료 시작!시 정말 신중하게 결정 하셔야 합니나더우기"네이버 지식 IN 의료  질문"에도 중등도이상의 돌출입 환자가 동네 치과에서 발치 교정후에 입이 제대로 들어가지 않아 불만족으로 후회하시고 재지료를 위해 글을 올리신 분이 많음을 알수있습니다@@@돌출입은 특성상 재치료가 거의 불가능한 만큼 첫치료의 선택을  아주 신중히 판단해야 합니다  중등도 이상의 돌출입의 형태는 치아 교정으로는 제대로 입이 들어갈 수 없으며 불만족을 하고 재치료도 불가능 해질가능성이 높습니다☆☆☆☆☆☆☆☆☆☆☆저희  "오렌지성형외과" 돌출입전문 센터의 타치과 돌출입 치아 교정 불만족  2,000 선을 참고하시면  위의 환자들의 안타깝고 후회 하는 사연을 접할 수 있을 것입니다 ..※※((돌출입 치아교정 불만족 사례 2,000 선 관련 자료 보러가기 2가지 방법 ))※※1.http://www.easydolchul.com/failcase02.asp☆☆☆☆☆☆☆☆☆☆중등도 이상의  돌출입은  1,000!!케이스 이상의 돌출입수술 경험 과 "무사고,무소송 "돌출입 치료 경력을 가진  "20 여년간"의 돌출입 전문가인  저희 오렌지 돌출입전문센터의 "김영조박사"는  38여분  정도!!의 짧은 수술 시간의 돌출입수술(ASO, ) 과 4-5개월간!!의 짧은 마무리교정 으로돌출된 입은 쏘옥 들어가서 안전하고 도 드라마틱 하게 이뻐지고  삐뚤한 치열도 고르게 되는 결과를  얻을수 있습니다.만약 님이 3mm이하의 경미한 돌출입의 경우라면 치아교정으로도 돌출입이 치료 되겠지만,5mm이상의 중등도  돌출입은 치아교정으로는 돌출된 잇몸뼈가 제대로 들어가지 않기 때문에 반드시 돌출입수술(ASO) 을 하셔야 만족할만 하게 입이 제대로 이쁘게 들어갑니다.♧♧♧♧♧♧치아교정이 돌출입이 제대로 들어가지 않는 이유가 무엇인가요?중요한 사실은일부 이겠지만, 드물지 않게...치과에서 치아 교정 상담 시 5mm 이상의 중등도 돌출입 환자임에도 불구하고' 치아 교정으로는 " 일단!    어느 정도? ?조금은 들어간다?"고 애매하게 표현하면서 치아교정을 강요 및 유도한는  치과 가  있다고 합니다이는 돌출입 치료를 실패하여 불만족 할 가능성이  높다고 생각하시면 됩니다.이는 일종의 말장난으로 애매한 말로 환자를  유인에서 일단 돈을 벌고 나중의 결과는 책임지지 않고, 결국 치아교정 종료 시에  무책임 하게 "무턱 수술 이나 양악수술"을 추가로 권하는 황당한 경우가 있다고 하니 경계 해야 합니다이렇게 일부 비양심적인 치과 의사의 말장난에 속아 수년간 발치 교정 후에도 입이 제대로 들어가지 않아 불만족으로,  재치료를 위해 저희 돌출입 전문 센터에  내 원하는 환자가 전체의 20~30퍼센트나 됩니다.하지만 이분들 중에 재치료가 가능하신 분은 20프로 이하 입니다.ㅠㅠ너무나 안타깝습니다※※※특히,돌출입 발치 치아교정의 안모적인 발생가능한 결정적인 문제점 으로는..1. 입이 제대로 들어가지 않을뿐아니라.2.잇몸이 하방으로 내려 앉아 윗치아가 아래치아를 심하게 덮어버리는 '과개교합 부작용'과 3.'거미스마일'(잇몸노출증) 부작용이 심해지거나 4.치아가 후방으로 넘어져서 치아가 보기 흉해지는 '옥니' 부작용 5.돌출입 재발 등을 유발 하여 많은분들이 불만족 스러워 후회 하시고,더우기 이런 부작용 환자들은돌출입의 특성상 재치료가 거의 불가능하므로 절망감을 호소하시는 분들이 많아 돌출입 전문가로써 너무나도 안타깝습니다.@@@@@@@돌출입수술의 효과는"단 4~6 개월!!"이면  돌출입의 모든 치료가 드라마틱! 하게 종결됩니다!!돌출입 수술(ASO)의 미용 효과는 말 그대로 "드라마틱!"하기 때문에 다른 성형수술 (눈, 코 성형 안면윤곽 사각턱 광대)과는 비교도 되지 않을 만큼  말 그대로 "드라마틱!" 합니다돌출입 수술로 한번에 10가지 이상의 얼굴변화를 얻을수 있지 때문입니다즉,화난듯하고 촌스러운 인상은 세련되어지고 , 부드러워 지며, 무턱은  자연스럽게 좋아지면서 자연스러운 하악의 S- 라인을 만들고 ,, 팔자 주름은 개선되고, 입은 다물기 쉬어지고, 턱끝 호두 주름도 개선 그리고 코끝은 자연스럽게 오똑해지면서 지나치게 두텁던 입술도 자연스럽게 얇아지고 사진을 찍으면 예전보다 훨씬 세련되어 지게 됩니다.또한 얼굴의 전체적인 모양은 갸름해지면서 작아집니다.특히, 돌출입 치료에 있어서  가장 중요한  key는  코 바로 밑의 "인중(A-Point)" 부위가 제대로 들어가느냐 ? 안 들어가느냐? 입니다.이 "인중(A-Point)이 직후 방" 으로 제대로 들어가지 않으면 돌출입 치료의 90퍼센트는 실패 하고 불만족한 결과가 나오는 것입니다.돌출입수술(ASO) 시간은  돌출입 전문가인  1,000 케이스 이상의 돌출입 경험을가진 돌출입 전문가인  오렌지성형외과  김영조 박사는 대한민국 어떤 의사와도 비교 할수없이독보적!!으로“30분에서 50분” 내에 돌출입수술을 끝냅니다 저희  김영조박사의 "38분 돌출입수술 동영상"을 직접 눈으로 확인 하세요.※바로가기※http://a-orangeclinic.co.kr/page/main.php수술시간을 짧게 하는것은 오랫동안의 수술의 경력과 숙련도, 노하우가 있어야 가능합니다.짧은 시간에 수술하면서 부작용 없이 안전하게 돌출된 입을 예쁘게 넣어주는 것이 무엇보다 중요합니다돌출 입수술은 양악수술에 비해 비교도 않될만큼 통증과 부기가 적습니다특히 , 위험하고 사망사고 가 많고 수술후 통증과 부기가 극심한  양악수술(LeFort)과는  달리,돌출 입수술 ( ASO)은 안전하고 통증도 적은  다른 수술이니 걱정하지 않으셔도 됩니다돌출입 수술은 수술 후 통증도 아주 적어 단지 목이 약간 컬컬하고 코가 약간 막히는 정도입니다이 정도의 통증은  진통제 주사도 필요 없을 정도입니다수술 후 다음날 바로 퇴원하셔서 일상생활( 말하기,식사,머리감기, 샤워 등등)을 바로 하시고  수술 10일째에 마무리 교정기를 착용하고 4-6 개월 동안 한달에 한두 번만 내원하셔서 교정기의 상태 점검을 하시면 수술과 마무리 교정이 모두 끝납니다수술후  2-3일 정도만 지나면 약간의 부기는 남아있지만 가벼운 화장으로도 일반 사무직인 경우는 직장생활 가능 하기어 "따로 휴가 를 내지 않아도" 됩니다심지어!토요일 수술하고 2일 뒤인 월요일 출근 하시는 분도  아주 많습니다또한, 돌출입수술의 가장큰 장점중의 하나는 24-36개월 걸리는 치아 교정 기간 과는 달리, 돌출입수술(ASO)은  4-5개월 정도의 마무리 교정이면 모든 수술과 마무리 교정이 끝나기 때문에 "시간적인 장점"도 치아교정과는  비교할 수 없이 큽니다☆☆☆☆☆☆☆☆☆☆☆☆☆독보적인    "38분 돌출입수술(ASO)" 에 대한 팩트 체크(fact  check).??근래에!돌출입수술(ASO)을 소위 90분?에서 120분? 사이에 돌출입 수술 할 수 있다고 공언?? 하시는  몇몇 ?의사분들이   왜 ??  38분엔  왜 못할까요? 돌출입 수술시간이 10분도 아니고 2~ 3배나?  차이가 나는 이유가 무엇일까요?더우기 .일부  의사는 자신의 돌출입 수술 경험의 모자람을 인정하지 않고 "갖가지 핑계거리!"를 늘어 놓는 경우가 있습니다참으로 ....자구지단(藉口之端, );핑계로 내세울 만한 거리.일못하는 놈이 쟁기 나무란다;자신의 능력이 부족한 줄 모르고 공연히 남의 핑계를 댐을 비유적으로 이르는 말". 이라고 한마디로 일축 할수 있는 웃픈 현실입니다..더우기!!  "38분 돌출입 수술 실시간  수술 동영상"을  김영조 박사가 2012년!! 국내 최초로 학술대회에 발표 와 공개한 후 현재까지  "7년!! 이라는 세월이 흘럿지만 ""왜?? 국내 어떤 의사도 38분 돌출입수술 동영상을    공개 못하는  이유가 무엇 일까요?  38분돌출입수술(ASO)......안 해서 안하는 걸까요? 수술 경험이 적어 못해서 못하는 걸까요?성형외과 의사 의 수술시간이  타 의사에 비해 월등하고 탁월하게  빠르다는 것은  그만큼 수술경험이 월등하게 많다는 직접적인 증거 이고, 더불어 다음 과 같은 중요한  의미를 더 가지고 있습니다1.통증과부기가 적어 직장복귀가  빠릅니다2.수혈 과 소변줄 이 불필요 해부작용이 없습니다3.기타  염증 등의 부작용의 가능성이 적어  안전하게38분 돌출입수술(ASO)을  받으실수 있다는 것 입니다.☆☆☆☆☆☆☆☆☆☆☆☆※38분 돌출입수술(ASO)관련 동영상 자료 보러 가기http://a-orangeclinic.co.kr/page/main.php☆☆☆☆☆☆☆저희 오렌지성형외과돌출입 전문센터의 20여 년간의 탁월하고 독보적인 "돌출입수술 안전성" 에 대한 자랑 꺼리는...?※타병원 홈페이지와 비교 해보세요!!☆☆☆☆☆☆☆☆☆현재 까지 저희 오렌지성형외과 돌출입 전문센터 의  20 여년간 최소 1,000명이상의 돌출입 수술(ASO) 환자중에서단 한명도!!1.입천장천공 (치조골괴사) 없었습니다2. 코퍼짐 없었습니다3.수혈 없었습니다4.수술시 소변줄 착용 없었습니다5. 기타 심각한 미용적,  기능적 불만족에 따른 소송 없었습니다6.의료사고 없었습니다7.의료진이 수시로 교체 되는 타 병원과 달리  저희 돌출입전문 센터는 원장단의 교체 없이 20 여년간 원년 멤버 100% 그대로 돌출입 전문치료를  하고있습니다위의 문제점들이 현재 까지  20 여년간의 돌출입 수술 에서 100% 없었던 점으로 미루어봐서저희 돌출입 전문센터 돌출 입수술의 탁월한  안전성과 만족도를 한마디로 말씀드릴 수  있습니다♤♤♤♤♤♤♤♤♤♤돌출 입수술의 치료 대상은?만 16세부터 50대 말 까지입니다나이는 숫자일 뿐입니다 잇강에 큰 문제가 없으면 돌출 입수술은 50대 말까지 수술이 가능할 정도로 안전한 수술입니다 ♤♤♤♤♤♤♤♤♤♤ㅡ돌출입 수술 은  안전한가요?돌출입수술(ASO)에 대한 두려움은 가지지 않아도 됩니다.수술시간이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습니다또한20 여년간 성형 외과 전문의  생활의 99% 를 "돌출입 전문 치료 "라는  한 분야만의 집중 연구에 매진 한  김영조 박사는  , 현재 까지  독보적인 "무사고,무소송,무수혈"  돌출입 수술(ASO)을   100% 원장이직접 집도하는 " 돌출입 치료 경력으로 돌출 입 수술  대한 부작용 걱정은  하지 않으셔도 됩니다.오히려 !중등도 이상의 돌출 입인데도 불구하고 잘못된  판단으로''치아 교정이나 양악수술''을 한후    입이  제대로 들어가지 않아서  재치료도 불가능해지는  것이가장  큰  부작용 이니 치료방법  결정을 냉정하고  신중히해야 합니다수술시간이 짧을수록 마취해 있는 시간이 적어 더욱 안전합니다.수술시간을 짧게 하는것은 오랫동안의 수술의 경력과 숙련도, 노하우가 있어야 가능합니다.짧은 시간에 수술하면서 부작용 없이 안전하게 돌출된 입을 예쁘게 넣어주는 것이 무엇보다 중요합니다.돌출 입수술은 수술 범위가  작아 송곳니 사이의 앞니부분 만 수술을 하는 것이기 때문에 얼굴 전체를 자르는 양악수술에 비해 비교도 않될만큼 통증과 부기가 적습니다심지어!! 돌출입 수술은 통증이 아주 적기 때문에 돌출입수술후  1시간 정도만 지나면 부모님과 전화 통화를할 정도로  통증이  적습니다특히 ,흔히 위험하고 사망사고 가 많고 수술후 통증과 부기가 극심한  양악수술(LeFort)과는  달리,돌출 입수술 ( ASO)은 안전하고 통증도 적은  다른 수술이니 걱정하지 않으셔도 됩니다돌출입 수술은 수술 후 통증도 아주 적어 단지 목이 약간 컬컬하고 코가 약간 막히는 정도입니다어금니를 발치 한 정도로 아래턱이  얼얼한 정도입니다하지만 이 정도의 통증은  진통제 주사도 필요 없을 정도입니다마지막으로 드릴 말씀은!☆☆☆☆☆☆☆☆☆☆☆☆☆☆☆☆소위...강남언니 성형,,?즉, 무턱.코.필러.지방주입 귀족수술이 돌출입치료?가 될까?눈가리고아웅! 입니다☆☆☆☆☆☆☆☆☆☆☆돌출입 치료 방법결정에서 반드시 아셔야할 중요한 사실은 돌출 입수술은 고난도의 수술이기 때문에 돌출 입수술을 자유자제로 시술할 수 있는 성형외과 의사는 한손으로 꼽을 수 있을 정도로 "극소수"라는 것 입니나.그 때문에  많은 수의 성형외과 의사들이고난도의 돌출 입수술(ASO)을 권하지 못하고,궁여 지책!으로 돌출입 치료의 효과는 현저히 적어 돌출입이 제대로 들어가지 않고,  효과도  거의 없는 !!" 무턱 수술, 코수술, 귀족수술, 무턱 필러, 보톡스 ,이마 지방 이식 수술 "또는"유사 양악수술 "(소위, 비발치 돌출입수술, 미니양악수술),을 권하는 바람직하않고안타까운 현실 인것입니다.ㅠㅠ이러한  시술은 소위 부자연스럽고!  성형수술탄 티가 팍!! 나는  "강남언니"성형 얼굴을 만들어 부자연스럽고 입도 제대로 들어가지 않은 얼굴을 모양을 만들게 되어 불만족스럽게 됩니다.더욱 중요한 것은 이런 "강남언니"수술을  하고난후  불만족  함에도 불구 하고돌출입 의 근본적인 치료가 되는 돌출입수술을 아예 하지도 못하는 지경에 이르게 되어 많은 환자들이 땅을 치고 후회하게 됩니다 이러한  "강남 언니 스타일의 성형수술"은 돌출입의 근본적 인  치료 가 되지 않기 때문에 시술하지 않는 것이 좋습니다이러한  적절치 않은  시술 또는 수술의 불만족 피해는 고스란히 본인에게 돌아간다는 사실을 인지 하셔야 할것입니다.따라서!반드시 중등도 이상의 돌출 입은 " 돌출 입수술(ASO) "이 유일한 !치료법 이므로  반드시  돌출입수술   로 드라마틱한  결과를  가져 가시는것이  가장 현명하고 비용을 절약하는 길입니다</t>
  </si>
  <si>
    <t xml:space="preserve">안녕하세요.네이버-대한의사협회 지식iN 상담의사 서울대의학박사, 성형외과전문의 한상백입니다.교정치과와 협진을 하고 있으며, 자화자찬, 도배, 동문서답, 지식인 자문자답 마케팅 하지 않고, 제가 1999년 서울대병원에서 성형외과전문의 취득후 20년간 돌출입수술에 집중해온 임상경험과 의학적인 소견을 바탕으로, 질문을 꼼꼼히 읽어보고 직접 정확하고 정직한 답변을 드립니다.  "내공20돌출입 질문 제가 돌출입인가요?? 돌출입이라면 심한건가요 ㅠㅠㅠ ":1. 돌출입이 심하다기 보다는, 중등도 이상입니다. 돌출입수술의 대상일 것으로 봅니다.2.  '돌출입 교정' 이라는 말은 자칫 모든 돌출입이 교정만으로 완벽하게 개선가능한 것으로 오인하기 쉽습니다.그러나, 주로 2년 이상의 발치교정으로 돌출입을 교정한다고 해서 모든 돌출입이 완벽하게 개선가능하지는 않습니다.일정수준 이상의 골격성 돌출입은 교정만으로는 한계가 있고 돌출입수술이 필요하게 됩니다. 교정만으로는 A포인트와 ANS 부근의 잇몸뼈 자체가 직후방 이동되지 못하기 때문입니다.또한 교정만으로는 무턱이나 긴 턱끝과 같은 턱끝위치/길이가 조절되지 않는 것도 한계입니다.  (아래 사진 참조)  수술은 누구나 피하고싶고, 여러가지로 환자가 부담을 느끼는 것도 사실입니다. 그러나 발치교정이 실패하게 되면, 몇 년의 시간, 비용, 치아 4개, 돌출입개선의 기회를 모두 잃게 됩니다.-------사진 상 전형적인 돌출입입니다.돌출의 정도는 상-중-하 로 나누자면, 중등도가 넘어가는 정도(약 5-5.5 mm)로 추정되며, 돌출입수술(ASO; anterior segmental osteotomy)이 필요할 것으로 예상이 됩니다. 앞턱끝의 위치는 무턱처럼 보이지만, 실제로는 기준선상에 거의 맞거나 약간만 무턱입니다. 따라서, 질문자님 본인이 원하는 턱끝모양과 턱끝길이를 반영하여, &lt;돌출입수술+턱끝수술&gt;이 동시에 가능합니다. 턱끝수술(10-30분 소요)은 비용추가가 없으며, 돌출입수술(30분-1시간 소요)에 포함된 개념으로서, 보형물(실리콘 등)을 사용하지 않습니다. 동시 턱끝수술은 입매를 완성시키기 위한 중요한 과정으로서, 환자를 위해서 비용추가없이 시행되는 것입니다. 상식적으로 턱끝이 이상적인 지점에 딱 맞는 돌출입이란 거의 없습니다. 동시 턱끝수술을 해주지 않는 것을 마치 환자를 위하는 것인냥 포장한다면 부끄러운 일입니다. 2003년 제가 대한성형외과학술대회에 ‘돌출입수술의 효과’라는 제목으로 돌출입수술법과 효과에 대한 학회발표를 한 이래, 돌출입수술에서 턱끝수술의 중요성은 PRS Korea 2018(2018년도 대한 성형외과학회 국제학술대회)에서 돌출입수술 기법에 대한 저의 영어강연과, APS 2019(2019년 4월, 대한 국제미용성형외과학회), 그리고 TSAPS 2019(2019년 10월, 대만 타이페이 국제미용성형외과학회)의 초청강연의 돌출입 강연 중 턱끝수술을 화룡점정(畵龍點睛)에 비유하며 가장 강조한 부분이며 ‘턱끝수술을 포기하는 것은 아름다움의 완성을 포기하는 것이다’라고 역설한 바 있습니다.  웬만한 정도 즉 약 4 mm 이하의 돌출입에서는 교정만으로도 효과가 있다고 정직한 답변을 드리고 있습니다만, 질문자님과 같은 중-상급의 돌출입은 치아교정, 즉 발치교정만으로는 완벽한 돌출입 개선이 보장되지 않겠습니다. 교정만으로는 앞턱끝의 절대위치와 길이가 변할 수는 없는 것도 미용적인 한계입니다. 직접 진찰과 정밀분석 후에는 의학적/성형외과학적 판단이 달라질 수 있습니다. ------- 돌출입의 경우, 치아교정만으로 치료가 가능한지, 돌출입 수술이 필요한지는 돌출된 정도와 형태에 따라 다릅니다.잇몸뼈 자체가 앞으로 튀어나온 돌출입(골성 돌출입, 중등도 이상 돌출입, 약 4mm이상의 돌출입) 에서는 돌출입수술이 반드시 필요한 것이고, 잇몸뼈의 돌출없이 치아만 경미하게 뻐드러진 경우(치성 돌출입, 약 3 mm 이하의 돌출입)는 치아교정만으로도 어느정도 효과가 있을 것입니다. 잇몸뼈자체가 나온 돌출입일수록, 인중부위가 툭 튀어나와보이고, 입이 잘 안다물어지고, 입을 다물면 턱끝에 자글자글한 주름이 잡히고(소위 호두주름), 입술이 두툼하고, 코 옆 팔자주름부위가 꺼져보이고, 웃을때 잇몸이 보이고, 코와 턱끝을 자로 댔을 때 입이 많이 닿는 등의 증상을 많이 보입니다. 화난표정, 퉁명스러운 표정으로 보이기 쉽습니다. 이와 같이 잇몸뼈 자체가 튀어나온 돌출입이라면 치아교정은 옳지 않은 방법입니다.잇몸뼈 자체(인중 상부의 뼈부분 ; A포인트)가 튀어나온 돌출입의 경우, 발치후 치아교정만으로 치아를 안쪽으로 쓰러뜨리는 방향으로 넣는다고해도 A포인트의 의미있는 후방이동을 보장할 수 없기 때문에 옥니가 될 가능성이 있고, A포인트보다 더 위의 ANS를 포함한 상악골은 후방이동이 불가능하기 때문에, 2-3년간의 긴 교정이 끝나도 인중상부의 돌출감이 남거나 완벽한 입매를 가지기 어려우며, 처음부터 돌출입 수술로 치료하는 것이 확실한 방법입니다. 또한 교정만으로는 턱끝의 위치와 길이를 조절할 수 없고, 웃을때 잇몸이 보이는 증상, 입 다물기 어려운 증상도 개선이 어렵습니다. 만약 발치교정이 실패하고 나면, 치아4개와 몇 년의기간 비용, 단번에 돌출입이 개선될 기회를 모두 잃고, 돌출입 재수술도 어려워지므로 첫선택이 무엇보다 중요합니다.  돌출입 수술(+턱끝수술)은 위/아래 네 개의 발치후 단번에 잇몸뼈와 치아를 후방이동시키는 수술로서, 한시간 정도의 수술 직후에 입이 즉시 들어가게 되는 비교적 안전한 수술법입니다. 양악수술은 입을 묶는데 반해, 돌출입수술은 위/아래 치아를 묶지 않으므로 입을 묶을때 생기는 질식 등 사고위험으로부터는 자유로우며, 양악수술에 비해 수술부위가 제한적이고 출혈이 상대적으로 더 적으며, 신경선에 근접한  깊은 부위절골이 없고, 수술시간이 더 짧아서 대개 수술 후 3-4일이면 일상생활이 가능한 정도입니다.  저는 상/하악 돌출입수술을 30분 정도면 끝낼 수 있지만(http://www.seoulcheil.co.kr/dol/dol02_new.php#stime), 수술실력이 고수가 될수록 환자에게 해줄 수 있는 정교한 과정이 더 많아지게 됩니다. 섬세한 지혈, 미세한 교합조정, 더 완성도 높은 디테일, 환자에게 약속한 입매와 턱끝 모양의 아름다움의 완성, 감염방지를 위한 철저한 세척 등을 위해 의사의 예술가적인 집념과 정성, 안전에 대한 최선의 주의가 항상 필요하며, 따라서 돌출입 수술시간은 45분에서 한시간, 턱끝수술 시간은 20-30분 정도로 늘어났습니다. (수술이 한시간을 넘는다고 감염이 생기거나 마취가 위험해지지 않으며, 소변줄은 당연히 없습니다) 환자에게는 평생 단 한번의 수술이 되어야 하며, 그것으로 명작이 나와야 합니다. 명화를 만든 대가는 빨리 그려냈다고 자랑하지 않습니다. 날림공사는 결말이 좋을 리 없습니다. 모든 수술은 감염, 감각이상 등 합병증의 가능성이 있으므로 신중하게 결정하셔야 합니다.더욱 정확한 진단은 성형외과/치과 협진시스템에서 엑스레이(쎄팔로메트리) 정밀분석 후에 가능하며, 돌출입 수술에 대한 더 정확한 판단을 받아보셔야 합니다. 잇몸뼈 자체가 튀어나와 돌출입 수술이 필요했던 돌출입 수술 증례사진들을 첨부했으니 참고하시기 바랍니다. 안전하고 아름다운 수술결과는 병원의 규모나 외형, 멋진 수술명칭이나 특수한 수술기구, 정성과 디테일이 생략된 과도하게 짧은 수술시간, 이 약 하나면 다 된다는 식의 장황한 수술설명, 입만 넣고 턱끝의 위치와 길이는 방치하는 함량미달의 수술계획에서 나오는 것이 아니라, 집도 의사의 세심하고 정직한 진료, 정교하게 수술하는 정성과 실력, 그리고 미적 감각(눈)과 수술 솜씨(손)에서 나오는 것입니다. 명필은 붓이 만드는 것이 아니라 손이 만드는 것입니다. 명의는 자화자찬으로 탄생하는 것이 아니고, 환자가 판단하는 것입니다. 도움이 되셨기 바랍니다.  &lt;초상권 사용에 대한 동의가 있는 사진이며, 초상권에 대한 책임은 전적으로 저희 의료진에게 있고 네이버측에는 책임이 없습니다&gt; </t>
  </si>
  <si>
    <t>쌍꺼플 매몰법</t>
  </si>
  <si>
    <t>쌍수 하기 전에 내가 눈 라인을 어떻게
할지 눈꺼플을 까보면서 구상해야 하나요?</t>
  </si>
  <si>
    <t>쌍수전 집에서 이쑤시게로 라인을잡아보시면서 구상해보는것도 좋지만성형외과에서 상담하거나 수술받기전에의사쌤과 쌍수 라인 잡아보니 그리 크게걱정하지 않으셔도 됩니다.궁금증 질문주셔도 됩니당.</t>
  </si>
  <si>
    <t>대개는 본인에 어울리는 라인을 찾아내어 거울로 보여줍니다이것을 결정하는데 많은 시간이 걸 립니다</t>
  </si>
  <si>
    <t>눈 앞머리쪽 피지</t>
  </si>
  <si>
    <t>예전에 앞트임했을때 생긴 흉터인줄 알았는데 흉터가 아니라 피지선이 뭉쳐있다고? 그러더라고요.
눌러서 압출했을때는 안나오고
일상생활에 지장은 없지만 웃으면 더 부각돼보여서 너무 신경쓰여요ㅜ
성형외과에서는 흉터가 아니라고하고 피부과는 두 곳을 갔었는데 한 곳은 흉터라고하고 한 곳은 피지선이 뭉쳐있다고 했나 그래서 레이저로 해야하는데 흉터가 남을 수도 있고 오히려 하기 전이 덜 티나보일수도 있다고 해서 그 때 그냥 말았었는데 혹시 흉터 안남기고 없앨 수 있는 방법이 없을까요?</t>
  </si>
  <si>
    <t>안녕하세요.눈가주편이라 고민이 많겠어요.인어밀리언 수소에센스 추천드려봐요.수소가 염증이나 활성산소를 잡아주거든요비립종.쥐젓.피부염등에 개선이 되더라구요.수소에센스 판매하시는 분께 상담받아보시고알아보세요.흉터라면 연고를 발라야겠지요.</t>
  </si>
  <si>
    <t>중3 콧볼보톡스</t>
  </si>
  <si>
    <t>콧볼보톡스 효과는 어떻고 중학생이 맞아도 되나요?</t>
  </si>
  <si>
    <t>안녕하세요. 대한의사협회·네이버 지식iN 상담의사 오창현 입니다.콧볼로 고민이시군요.먼저 올려주신 내용 만으로 정확한 진단을 내리기에는 다소 무리가 있으며, 전문의의 진료를 통해 확인이 필요하다는 것을 참고해 주시기 바랍니다.콧볼보톡스는 웃을 때 콧볼이 옆으로 많이 퍼지는 경우 콧볼 아래쪽 근육을 축소시켜 콧날개의 움직임을 줄여주는 방법입니다. 이런 주사시술은 영구적이지 않으며 효과와 유지기간은 개인차가 있어 주기적으로 시술이 필요할 수 있습니다.표정 변화와 관계없이 원래 콧볼이 넓게 퍼져 있는 경우라면 콧볼축소술을 고려해야 합니다. 콧볼축소는 콧볼의 일정부분을 잘라내거나 고정하는 방식으로 교정하는 것을 말하며,콧망울축소는 코끝의 연골을 교정하여 콧망울의 모양을 작아보이게 만드는 것입니다.콧볼과 콧망울 축소의 경우, 피부의 두께와 조직에 따라 그에 맞는 방법을 선택해야 하며 이마에서 콧대, 코끝까지 전체적으로 자연스러운 라인이 만들어져야 하기때문에 얼굴의 비율, 코의 위치와 크기 등을 정확하게 고려하여 진행하셔야 합니다.실제 질문자분의 상태를 눈으로 보고 답변을 드리는 것이 아니기에정확한 답변을 드리기 어려운 점 양해 부탁드리며 수술이나 시술경험이 풍부한 성형외과 전문의와의 상담을 통하여 알맞은 수술방법을 찾아보시기 바랍니다.모든 성형수술은 신체 성장이 어느 정도 멈추는 18~19세 이후에 하시는 것을 권하고 있습니다.또한 현행법상 만 19세 미만 미성년자는 반드시 보호자가 서명한 동의서가 있어야 성형수술 및 시술을 진행할 수 있습니다. 질문에 도움이 되셨길 바랍니다. 감사합니다.</t>
  </si>
  <si>
    <t>뒷트임 할수있는 나이랑 가격</t>
  </si>
  <si>
    <t>뒷트임을 대충 언제부터 할수있는지랑 평균 가격 좀 알려주세영 ㅠㅠ</t>
  </si>
  <si>
    <t>안녕하세요. 대한의사협회·네이버 지식iN 상담의사 오창현 입니다.트임성형에 대해 궁금하시군요.먼저 올려주신 내용 만으로는 질문자님의 현재 눈 상태를 파악하기 어렵습니다.눈 상태에 따라 필요한 수술이나 그 방법에 차이가 있으니전문 의료진과의 상담을 통해 정확한 진단을 받아보시기를 권유드립니다.뒤트임은 눈꼬리를 확장하여 눈이 보이는 면적을 넓혀주는 수술입니다. 눈이 가로로 길어지기 때문에 더 시원하고 또렷한 느낌을 주게 되며,눈꼬리와 눈 옆의 뼈 사이 공간에 여유가 있을수록 보다 뛰어난 개선 효과를 볼 수 있습니다.눈 뒤쪽의 점막을 제거하기 때문에 다시 붙는 것이 방지되고, 눈 안쪽의 결막 부위를 절개하여 흉터는 거의 보이지 않습니다.모든 성형수술은 신체 성장이 어느 정도 멈추는 18~19세 이후에 하시는 것을 권하고 있습니다.또한 현행법상 만 19세 미만 미성년자는 반드시 보호자가 서명한 동의서가 있어야 성형수술 및 시술을 진행할 수 있습니다. 현재 눈 상태에 따라 추천되는 트임성형 방법이 다르므로 보다 자세한 내용은 병원에 직접 내원하시어 수술 경험이 풍부한 성형외과 전문의에게 충분한 상담을 받아보시기 바랍니다.대략적인 비용은 50~100만원 내외로 병원마다 차이가 있습니다.감사합니다.</t>
  </si>
  <si>
    <t>쌍수 안연고</t>
  </si>
  <si>
    <t>28일날 쌍수하고 29일 소독하고 연고 발랐는데 이후로 연고 안발라도 된다고하셔서 안바르고있는데 1월2일 토요일까지 4일동안 안씻고 연고도 안바르는데 괜찮은건가요..?</t>
  </si>
  <si>
    <t xml:space="preserve">안녕하세요. 대한의사협회 · 네이버 지식  iN 상담 성형외과 전문의 김장호 원장입니다.깨끗하게 소독하고 수술 받으신 상태고 약도 드시고또 절개상처는 이틀 지나면 상피화 됨으로 (실밥 있는 부위가 물에 닿아 축축하게 젖는 일만 없으면 ) 소독후 따로 매일 연고 바르지 않으셔도 되겠습니다. </t>
  </si>
  <si>
    <t>눈꼬리를 올리는 수술은 몇살부터 할수있나요?
최소 나이좀 말해주세요 눈은 성장이 빨리 끝난다고 들어서요
그리고 풀릴 가능성은 얼마나 되나요?</t>
  </si>
  <si>
    <t>안녕하세요. 대한의사협회·네이버 지식iN 상담의사 오창현 입니다.트임성형에 대해 궁금하시군요.먼저 올려주신 내용 만으로는 질문자님의 현재 눈 상태를 파악하기 어렵습니다.눈 상태에 따라 필요한 수술이나 그 방법에 차이가 있으니전문 의료진과의 상담을 통해 정확한 진단을 받아보시기를 권유드립니다.뒤트임은 눈꼬리를 확장하여 눈이 보이는 면적을 넓혀주는 수술입니다. 눈이 가로로 길어지기 때문에 더 시원하고 또렷한 느낌을 주게 되며,눈꼬리와 눈 옆의 뼈 사이 공간에 여유가 있을수록 보다 뛰어난 개선 효과를 볼 수 있습니다.눈 뒤쪽의 점막을 제거하기 때문에 다시 붙는 것이 방지되고, 눈 안쪽의 결막 부위를 절개하여 흉터는 거의 보이지 않습니다.뒤트임을 하면서 눈꼬리를 올라가게 수술할 수 있지만대체적으로 눈꼬리의 위치때문에 쳐져 보이기 보다는 윗눈꺼풀이 쳐져있어서 눈꼬리가 쳐지게 보이는 경우가 많습니다.그럴 경우에는 속쌍꺼풀을 생기게 수술하면 눈꼬리가 덜 쳐져보이게 됩니다.모든 성형수술은 신체 성장이 어느 정도 멈추는 18~19세 이후에 하시는 것을 권하고 있습니다.또한 현행법상 만 19세 미만 미성년자는 반드시 보호자가 서명한 동의서가 있어야 성형수술 및 시술을 진행할 수 있습니다. 현재 눈 상태에 따라 추천되는 트임성형 방법이 다르므로 보다 자세한 내용은 병원에 직접 내원하시어 수술 경험이 풍부한 성형외과 전문의에게 충분한 상담을 받아보시기 바랍니다.감사합니다.</t>
  </si>
  <si>
    <t>20대 질방귀</t>
  </si>
  <si>
    <t>20대 초반입니다. 첫경험을 한지 1달도 안됐고 그간 자주하긴했지만 늘어날정도로 많이 하진않았다고 생각합니다ㅠㅠ 최근에 관계를 하는데 처음에는 괜찮다가 끝날때쯤에 질방귀가 계속 나오더라구요.. 너무 민망해서 뛰쳐나가고 싶은정도 였습니다.. 찾아보니까 질 건강이 안좋거나 넓으면 그렇다고 하는데.. 첫경험한지 1달도 안됐고 나이도 20대 초반인데 너무 스트레스입니다ㅠㅠ 케겔운동도 별로 효과 없다그래서 나름 혼자 해봤는데 어떤 분은 오줌을 중간에 억지로 끊는 느낌으로 해야한다해서 쪼이는? 느낌으로 해봤는데 큰 차이를 못 느끼겠더라고요 어떤분은 똥꼬에 힘주라해서 힘주니까 배에도 힘이 들어가는게 힘들긴한데 엄청 쪼여지더라고요 방귀가 너무 많이 나오지만.. 어떻게 하는게 맞는지도 정확히 모르겠고 너무 스트레스에요ㅠㅠ 혹시 생리 전에 질이 넓어지나요? 예정일이 얼마 안남긴 했어요ㅠㅠ</t>
  </si>
  <si>
    <t xml:space="preserve">안녕하세요. 질성형 및 여성 회음성형을 진료하고 있는 산부인과 전문의 22년 차 박평식입니다.  질에서 소리가 난다고 하셨는데요. 보통 (골반근육이 이완되어 또는 질 내부 공간이 넓은 경우) 질 안쪽에 공기가 (좀더) 들어 있다가 배에 힘이 들어가는 상황 또는 순간 질 내부를 향한 압력으로 질 안에 있던 공기가 나오면서 소리가 나는 거죠. 즉 상대 분의 성기 사이즈보다는 자세 변경 때나 압력차이에 더 영향을 받을 거라 생각됩니다.  그리고 성관계 시, 정도의 차이는 있겠지만 질에서 소리가 나는 경우는 드물지 않습니다. 자연출산을 하게 된다면 그 후에는 질이 조금 더 늘어나게 되죠. 즉 자연출산 후 잠자리 시, 질에서 바람 빠지는 소리는 좀더 날 수도 있구요.  추후 출산 계획을 논외로 둔다면 성인에서 질이 늘어났다면 질축소수술을 통해서, 질 탄력이 부족하다면 질괄약근육 운동이 성관계 개선이나 질의 조임력 향상에 도움이 될 수도 있겠지요.  일반적으로 꾸준하고 적절한 케겔운동은 질탄력 향상에 도움이 될 수 있습니다. 그러나 질이 많이 이완 된 상태라면 케겔운동의 효과는 제한적입니다. 질 탄력 개선이 질축소를 의미하진 않기 때문입니다. 그런 점에서 본다면 질이완이 해결되지 않고는 질에서 나오는 소리를 줄이는 데 한계가 있지요. 한편 몸의 자세를 바꿀 때 천천히 움직인다든지 또는 성관계 시 성적 흥분으로 인한 질의 긴장은, 질에서 나오는 소리를 줄일 수 있습니다.  고민 그만하시고 우선 여성회음성형을 전문으로 하는 병원에서 여성 분의 경우엔 질압(질의 압력)을 측정해 보시고 진찰도 받아보시는 것이 속 시원하실 것 같은데요. 감사합니다. 이상, 산부인과 전문의 박평식이었습니다. </t>
  </si>
  <si>
    <t>ZERO ONE근육문제 아닌가 생각해봅니다...</t>
  </si>
  <si>
    <t>남자가 작을거일수도요</t>
  </si>
  <si>
    <t xml:space="preserve">안녕하세요. 성형외과 전문의 조홍규 원장입니다.경험도 많지 않는 젊은 분이신데 질방귀 현상이 있어 고민이신 여성 분입니다.질방귀 현상은 질 이완증이 있거나 혹은 질 수축력의 부족으로 내부에 찾 공기가 새어나오는 현상입니다. 질방귀가 나온다고 무조건 질이완증이라고 말하기는 어렵지만, 질의 용적이 늘어나야 질 안에 공기가 많이 차게 되므로 관련이 있을 가능성이 높습니다. 케겔 운동 등을 통해 질 수축력을 강화시켜주는 것도 분명 도움은 될 수 있으나 번거롭고 쉽지 않은 방법입니다.질강을 좁히기 위한 질 축소성형은 물리적으로 질강이 좁혀지기 때문에 좀 더 타이트한 느낌을 줄 수는 있으나 기능적인 수축력의 개선은 물리치료에 해당하는 케겔 운동을 꾸준히 했을 때 얻을 수 있습니 다. 무엇보다 수술의 경우 다운타임이 있어 약 한달에서 한달 반 정도의 금욕기간이 필요하고 수술 후 통증도 좀 있는 편입니다. 반면 질 타이트닝 시술은 질성형처럼 물리적인 축소가 아니라 질점막의 탄력을 회복시켜 기능적인 개선 효과를 얻는 시술로 다운타임이 없어 시술당일에도 성관계가 가능하다는 장점을 가지고 있습니다. 시술 후 회복기간이 따로 필요없는 시술입니다.질타이트닝에 있어서도 수년 전부터 레이저를 이용한 비침습적 질타이트닝 시술이 등장했었으나, 프락셀 레이저를 질강의 점막층에 조사하는 방법으로 다소 효과가 적고 질점막의 직접적 손상이 있어 약간의 다운타임이 있어 금욕기간이 필요했습니다.근래에 들어서는 고주파에너지를 이용한 기기들이 등장해 질점막의 손상없이 질타이트닝의 효과가 증대되고 특히 다운타임이 거의 없어 시술당일에도 성생활이 가능하다는 장점이 있어 많이 시술되고 있습니다. 당연히 시술 후 통증도 없구요. 질써미(써미바)나 비비브 등이 그것인데 비침습적인 시술로 질내부 뿐 아니라 외음부도 타이트닝이 가능하고 질건조증이나 잦은 질염 증상 완화, 요실금 증상 완화, 외음부 미백효과 등 좀 더 기능적인 개선이 가능하여 많이 시술되고 있습니다. 한번으로도 어느정도 효과를 느낄 수 있고 대개는 3회 정도의 시술을 하는 것이 일반적입니다.여성성형에 경험이 풍부한 성형외과 전문의와 직접 충분한 상담 받아보시기 바랍니다.답변이 도움이 되셨기 바랍니다. </t>
  </si>
  <si>
    <t>10대 기미 없애는 크림 추천 해주세요..</t>
  </si>
  <si>
    <t>나이는 16살이고, 얼굴에 기미가 진하게 생겨서 없앨수 있는 기미 크림 추천 부탁드립니다.. 빨리 없애고 싶어요ㅠ</t>
  </si>
  <si>
    <t>이런거 어떠신가요기미없애는데 좋은 제품입니다.링크 걸어드려요 ^^https://coupa.ng/bOISQ8“파트너스 활동을 통해 일정액의 수수료를 제공받을 수 있음"</t>
  </si>
  <si>
    <t>괜찮은 제품 몇개 추천드립니다 ^^https://coupa.ng/bOISUahttps://coupa.ng/bOISV4https://coupa.ng/bOISYh파트너스 활동을 통해 일정액의 수수료제공받을수있음</t>
  </si>
  <si>
    <t>기미의 원인으로는 자외선, 피임약 복용, 임신 중 여성호르몬 과다 분비, 스트레스, 내분비 내과질환(난소종양, 에디슨병 등), 자신과 맞지 않는 화장품 사용으로 접촉성 피부염 발생 후 치유과정 중 자외선에 노출된 경우, 유전적요인등 발생원인이 다양하며, 기미는 생기는 깊이에 따라 표피형 진피형 혼합형으로 나누어지는데 표피성 기미라면 고 기능성 화장품 도**로 꾸준히 관리해주다면 어느정도 치료 효과가 있으나 진피형과 복합형 기미는 피부과에서 치료를 해야 없어질 수 있습니다.일단은 기능성 화장품으로 관리를 해보시고 만일 효과가 없다면 피부과에서 개인의 피부상태 및 병변상태에 따라 A-Tone(IPL)과 레블라이트 토닝(Q-switch Nd:YAG laser), 아틀라스(Long pulse 532nm &amp; 940nm)등의 레이져를 사용하여 잡티, 표피형 및 진피형, 혈관성 기미 등의 복합 치료가 필요할 수 있으며 진피내 재생과 안정화를 위해 클라리티 프로(long pulse Nd:YAG laser)로 병행 치료가 필요할 수 있습니다. 또한 이온토(Vit C)를 이용한 미백관리를 레이저치료와 병행할 수 있습니다. 환자분의 기저질환 및 알러지유무를 확인하여 필요시 도란사민 경구요법을 같이 사용하기도 합니다.기미는 피부과 치료 이외에 자가에서 피부관리로 재생크림 및 수분 보습제 사용, 썬크림 사용및 기미 부위에 강한 마사지를 피해주시면 환자분에 따라 기미치료반응의 차이는 있지만 레이저 3~5회 치료이후 치료 전보다 개선됩니다. 또한 규칙적인 식생활(균형잡힌 식사, 야채 및 과일섭취) 및 유산균 ,VitC 경구복용은 기미의 개선과 재발감소에 도움이 됩니다.기미는 생기는 깊이와 유형에 따라 치료법이 달라지기 때문에 피부진단기를 갖춘 병원에서 검사후 진행하여야 순간 안보이는게 아닌 치료효과를 볼 수 있습니다.청담스타성형외과 피부과는 비의료인에 의한 시술을 하지 않으며 전문의 의료인은 의료기술에 집중하여 1대1 진료를 원칙으로 상담의사 따로 시술의사 따로가 아닌 상담부터 시술까지 맞춤진료합니다.출처 : http://www.cdstar.co.kr/</t>
  </si>
  <si>
    <t xml:space="preserve"> 안녕하세요!기미크림 추천해드릴게요!가격도 부담없고 평도 좋아요~!!파트너스 활동을 통해 일정액의 수수료를 제공받을 수 있습니다.</t>
  </si>
  <si>
    <t>특가 기미 크림후기보고 어렵게 찾은 역대최고 기미 크림 이네요.   no.1청춘화장품 기미크림 주름 미백 잡티 톤업 [임상시험완료] 200g 1통18,800원후기확인 (1915)   no.2아이랩 멜라키 화이트닝 크림, 50ml, 1개29,800원후기확인 (180)   no.3한조컬렉션 식약처인증 EWG그린 기미크림 기미잡티크림 재생크림 50g 색소침착 기미제거 화이트닝 피부착색 남자 여자 수분 주름 크림 추천 미백크림 데이크림, 기미크림 1개29,800원후기확인 (70)   no.4태극제약 [10g 5개]티지 도미나스 크림 플러스 10g x5개, 1개20,500원후기확인 (70)   no.5미백크림 기미 잡티 주근깨 색소침착 피부 화이트닝 톤업 안티에이징 알부틴 올인원 크림 세럼 세트구성, 1번, 15ml31,400원후기확인 (64)</t>
  </si>
  <si>
    <t>손가락 인대 수술로 손등에 수술흔이 남았습니다.</t>
  </si>
  <si>
    <t>안녕하세요. 이제 40세가 되는 회사원입니다. 작년 교통사고로 인해 손 인대가 끊어져서 큰수술을 2회 하였습니다. 다행이 인대는 정상적으로 붙어서 생활하는데는 문제가 없으나, 수술로인한 큰 흉터가 남았습니다. 흉터를 지우기 위해서 시술이나 수술을 받아야 한다면 어떻게 해야 하나요?
제가 추천을 받기로는 피부 성형은 강남쪽으로 가야 흉이 안남는다 하여 코로나가 잠잠해지면 가보려고 했으나, 코로나가 더 심해지네요ㅎㅎ 인천에 거주하다보니 가기가 쉽지않고, 여러번 내원하려면 가까운 곳이 좋지않을까 하는데 지식이 미천해서 전문가께 상담을 요청드립니다.
인천에서 치료받을만한곳 있을까요? 아직까지 알아본바에 의하면 길병원이나 인하대병원같은 큰병원이 흉터 클리닉을 운영하고 있다해서 동네 피부과에서 추천서를 받고 큰병원으로 가는 방법을 생각하고 있습니다. 시술/수술 비용은 크게 상관하지 않고 있습니다. 교통사고를 억울하게 당한 입장이라서 어떻게든 사고가 나기전 시점으로, 흉터가 없는 깨끗했던 이전으로 돌아가고 싶은 마음입니다. 도와주시면 감사하겠습니다.</t>
  </si>
  <si>
    <t>안녕하세요. 대한의사협회·네이버 지식iN 상담의사 한형일 입니다.문의 내용에 답변드리겠습니다인천에도 치료받는 성형외과 전문의도 있고요수술은 더 기다려서 수술받을 것을 권합니다.아직도 속살이 더 아물어야 좋은 결과를 얻을 수가 있습니다. 길병원이나 인하대 병원 찾아가보는 것이 더 좋을  것 같고요.집에서 가까운 병원 가는것이 더 좋을 것 같군요.오늘도 추운 날씨에 건강에 유의하시고좋은 답변이 되었기를 바랍니다</t>
  </si>
  <si>
    <t>안녕하세요. 대한의사협회·네이버 지식iN 상담의사 한형일 입니다.문의 내용에 답변드리겠습니다인천에도 치료받는 성형외과 전문의도 있고요길병원이나 인하대 병원 찾아가보고요.집에서 가까운 병원 가는것이 더 좋을 것 같군요.오늘도 추운 날씨에 건강에 유의하시고좋은 답변이 되었기를 바랍니다</t>
  </si>
  <si>
    <t>코 성형수술 실비보험</t>
  </si>
  <si>
    <t>비중격코수술+미용목적으로 코수술을 할려고 합니다.
이비인후과에서 진단서도 받고 CT도 찍었으며 성형외과에서도 상담을 받았던 상태였는데, 그 이후로 실비보험을 막 가입하게 되었습니다. 그러다 보니 병원 측에서는 보험 가입 전 진단서를 끊고 상담을 받아서 기록이 남아 실비보험 적용이 힘들수도 있다는 소릴 듣고 막막합니다.. 실비보험 없이 할려니 비용이 너무 부담스럽더라구요... 지금이 아니면 시간이 도저히 나지 않아 힘들꺼 같은데 미뤄야 할까요? 아니면 괜찮을까요??</t>
  </si>
  <si>
    <t>주변 사람들에 의해서 또는 필요에 의해서 실비보험을 알아보시는 분들도 많아진거같아요중복 보장부분에 대해서도 잘 설명을 들어보시고 진행하시길 바랍니다실비보험의 경우 만기설정이 중요하다고 생각합니다어차피 매월 납부해야하는 보험료이면 최대한 저렴한곳을 찾는게 좋을거겠죠최근에는 실비보험도 갱신형으로 진행을 할지 비갱신형으로 진행을 할지 고민하시는분들도 많아진거같아요친절이게 중요한거 같은게 보험 상담을 해주는 사람이 편안하게 상대를 해줘야 물어보는 사람도 편하게 물어볼수가 있는거겠죠실비보험은 밑에 빠른비교 사이트를 이용하셔서 무료상담받아보기을 받아보신후 결정하십시오실비보험 무료상담받아보기 http://m.site.naver.com/0oB91</t>
  </si>
  <si>
    <t>안녕하세요의료실비보험은 현재 생명보험사나 손해보험사 구분 없이거의 모든 보험사가 취급하고 있지만보험료와 가입조건 등에 차이가 있어 실비보험비교사이트를 통해상품별로 비교를 해보고 가입하기를 추천합니다.또한 약관을 자세히 보면 보상하지 않는 손해에 대한 내용도 중요하므로의료기관별 공제금액이나 유의사항도 알아두어야 합니다.이미 다른 보험으로 보장이 충분하고 실손 담보만 필요하다면단독형 실비보험을 선택하고다른 보장이 좀더 필요하다면 후유 장해, 일상생활배상책임, 수술비, 암진단비 등과 함께특약형 실비보험으로 가입도 가능합니다.실비보험비교사이트 https://me2.do/xxxGbGGm</t>
  </si>
  <si>
    <t>수기답변드립니다.미용목적으로는 실비보험이있으셔도 보장받으실수없습니다.더궁금하신점있으시면 아래링크로연락주세요!https://open.kakao.com/o/s7ch8Itc</t>
  </si>
  <si>
    <t>치료 목적이여야 할듯 하니다무료보험비교견적 사이트 하단 링크드립니다. 도움받아보시길!</t>
  </si>
  <si>
    <t>지방흡입 후에 용액</t>
  </si>
  <si>
    <t>제가 복부지흡했는데요
루메센트?? 그 용액이 흘러나왔는게요 옷에 엄청 묻었어요..
이거 세탁하면 싹 씻기나요? 아님 얼룩 남나요??ㅠㅠ</t>
  </si>
  <si>
    <t>대부분 세탁하면 씻겨 집니다.</t>
  </si>
  <si>
    <t>안녕하세요.성형외과 전문의 조홍규 원장닙니다.지방흡입시 국소 부위 마취에 사용하는 튜메슨트 용액 자체는 무색 투명합니다. 여기에 체액이나 혈액이 조금 섞여서 누렇거나 붉으스름 하게 변하게 됩니다. 바로 세탁하시면 말끔이 없어지게 됩니다.답변이 도움이 되셨기 바랍니다.</t>
  </si>
  <si>
    <t>제가 08년생 이구요 콧대가 진짜 엄청 낮구요 코끝은 그나마 조금 높은데 콧대를 수술 안하고는 못 높히겠죠..?ㅠㅠ 진짜 옆모습을 보면 광대때문에 안보일 정도에요...</t>
  </si>
  <si>
    <t xml:space="preserve">지금 질문만으로 볼 때.... 안타깝게도 수술 없이는 불가능해 보입니다.* 주의. 여러분의 건강 문제입니다. 답변 참고 시 (의료)면허 / 자격증 &amp; 프로필 등을 통해 해당 분야를 전공한 사람인지 꼭 확인하세요.본 답변은 의료계에서 근무했던 경험으로 답변하는 것이며, 관련 면허(license)도 소지하고 있습니다.다만 해외에 살고 또 여행을 좋아하다 보니 여행 카테고리에 주로 답변을 달지만.... 말이에요!!ㅎㅎ주의. 본 답변은 참고용 답변으로... 정확한 것은 주치의와 상담하세요~ </t>
  </si>
  <si>
    <t xml:space="preserve">안녕하십니까?안지식IN사룰 입니다☜ 제가 08년생 이구요^^ 콧대가 진짜 엄청 낮구요 코끝은 그나마 조금 높은데 콧대를 수술 안하고는 못 높히겠죠..?ㅠㅠ 진짜 옆모습을 보면 광대때문에 안보일 정도에요...성장기를 넘기고.종합병원 이비인후과, 성형외과 등의 검진, 상담이 필요하겠습니다.성형술의 발달로 좋아질 수 있으니 너무 걱정하지 마시고요.안녕히 계십시오☜출처 : 무턱대고 병원들 가들 마라. : 분안의학(分案醫學, Separate guidance medicine).  </t>
  </si>
  <si>
    <t>이런 비대칭은 못 고치나요?</t>
  </si>
  <si>
    <t>제 얼굴 뼈가 눈 구멍? 거기가 아예 왼쪽이 워로 더 가있어서 눈이 비댕칭인데 이건 어떻게 해야하나요...ㅠ
눈이 비대칭이어서 얼굴이 약간 비틀어져보여서 스트레스 받아요ㅠ</t>
  </si>
  <si>
    <t>안녕하세요. 대한의사협회·네이버 지식iN 상담의사 오창현 입니다.안면 비대칭으로 고민이시군요!먼저 올려주신 그림 만으로 정확한 진단을 내리기에는 다소 무리가 있으며,정확한 진단을 내리기 위해서는 전문의의 진료를 통해 확인이 필요하다는 것을 참고해 주시기 바랍니다.안면 비대칭은 상하, 좌우 얼굴의 균형 및 대칭이 어긋나 있는 형태를 말합니다.이는 한쪽 입꼬리가 지나치게 올라가거나 눈, 광대 뼈의 모양 또는 위치가 눈에 띄게 차이 나는 등 그 증상이 다양합니다. 안면 비대칭의 근본적인 원인에는 여러 가지가 있지만 대표적으로 선천적인 경우와 잘못된 자세, 안 좋은 생활습관 또는 외상 후 발병되는 등의 후천적인 경우가 있으며, 정도에 따라 치아교정이나 체형교정, 수술적 안면 비대칭 교정방법을 고려할 수 있습니다.만약 치아교정만으로 해결이 되는 경우가 아니라면 양악수술로 교정하거나 사각턱이나 광대 등의 수술을 통해서도 교정이 될 수 있습니다.따라서 성형외과에서 다양한 영상의학적 검사를 통해서 안면비대칭 개선을 위한 방법이 무엇인지, 수술 경험이 풍부하고 숙련된 전문의에게 상담 받으시는 것이 좋습니다. 또한 안전하게 수술할 수 있는 체계가 갖추어져 있는지, 마취통증의학과 전문의가 상주하고 있는지 확인하여 병원을 결정하는 것이 좋겠습니다.눈 비대칭이 눈 뜨는 힘이 달라서인지 안면비대칭이 원인인지에 따라 수술방법이 달라질 수 있으니, 정확한 것은 수술경험이 풍부한 성형외과 전문의에게 충분한 상담을 받아보시기 바랍니다.질문에 도움이 되시길 바라며, 보다 자세한 내용은 전문의에게 충분한 상담을 받아보시기 바랍니다.감사합니다.</t>
  </si>
  <si>
    <t>남자 콧볼 수술 효과 좋나요?</t>
  </si>
  <si>
    <t>곧 21살 되는 대학생입니다 어릴 적부터 복코가 스트레스였는데 콧볼만 줄이면 이 콤플렉스가 개선될 것 같습니다 가만히 있어도 넓고 펑퍼짐하고 웃으면 더 심해집니다
콧볼만 수술해도 효과가 크게 나타날 수 있을까요?</t>
  </si>
  <si>
    <t>안녕하세요. 대한의사협회·네이버 지식iN 상담의사 오창현 입니다.코로 고민이시군요!우선 내용 만으로는 얼굴 전체나 코 안쪽의 상태를 파악할 수 없기 때문에 정확한 판단이 어렵습니다.코끝이 뭉툭하고 벌어져 있다면 복코성형을 고려해 볼 수 있습니다.복코의 원인은 크게 두가지로 나누어 볼 수 있습니다. 바로 코끝 연골이 뭉툭하고 크게 벌어진 경우, 코끝 피부가 두껍고 지방층이 많은 경우입니다.코끝 연골이 뭉툭하고 크게 벌어졌을 때는 연골을 작게 다듬은 뒤 폭을 줄여주고모아주는 방식으로 진행하는데, 이때 좌우 연골 사이에 귀 연골이나 비중격 연골을삽입하여 지지대를 만든다면 더욱 오똑한 코 모양을 만들 수 있습니다.지방이 많고 피부 조직이 두꺼운 경우에는 보다 간단하게 개선이 가능합니다.피하지방과 살을 제거한 후 코끝을 높여주는 방식으로 복코를 개선할 수 있습니다.또한 현재 본인의 콧볼이 콤플렉스라면 수술적인 방법으로 개선하는 것을 고려해 볼 수 있겠습니다.개인특성에 맞게 복합적인 시술이 필요한 콧볼축소술은 크게 절개와 비절개로 나눌 수 있습니다.콧볼의 넓이가 과도하게 넓거나 콧구멍을 교정해야 할 필요성이 있는 경우에는 절개수술이 효과적입니다. 다만 과거에는 콧볼 옆 부분을 절개했기 때문에 흉터가 남는다는 단점이 있었지만 최근에는 콧볼과 뺨이 만나는 부위의 콧속 내측을 절제, 축소 봉합하여 콧볼을 줄입니다.외측부 절개가 없고 양쪽 콧구멍의 안쪽을 절개하기 때문에 밖으로 보이는 흉터가 거의 남지 않습니다. 비절개 콧볼축소술은 미세한 구멍을 통해 실로 양 콧볼을 당겨줌으로써 슬림하고 세련된 콧볼을 완성시켜주는 시술입니다. 출혈과 부기가 비교적 적어 빠른 회복이 가능해 시간이 여유롭지 못한 현대인들에게 적합하지만절개를 하지 않는 특성상 축소 범위가 한정적이기 때문에 양옆 콧볼이 많이 두껍거나 콧구멍 사이가 먼 코의 경우 비절개 방법으로는 개선이 불가능할 수 있습니다.복코는 복합적인 수술방법을 써야 할 경우가 많기 때문에 수술 전 다방면으로 현 상태를체크해야 할 뿐만 아니라 의료진의 실력에 따라 결과가 크게 달라질 수 있는 수술 입니다.질문에 도움이 되시길 바라며, 보다 자세한 내용은 수술 경험이 풍부한 성형외과 전문의에게 충분한 상담을 받아보시기 바랍니다.감사합니다.</t>
  </si>
  <si>
    <t>쌍수 느끼한눈</t>
  </si>
  <si>
    <t>쌍테나 제가 직접 찝어보면 약간 안어울리고 느끼한것 같은데 ㅜㅜ쌍수하면 다를까요 자연유착이랑 지방제거랑 앞트임이랑 눈매교정해요</t>
  </si>
  <si>
    <t>안녕하세요. 성형외과 전문의, 포인트 성형외과 원장 박남석 입니다.보통 직접 라인을 잡아보는 것과 는 수술의 결과와 동일 하지 않습니다.대부분의 느끼한 느낌은 눈매교정 후에 좋아지는 경향이 있습니다.하지만 여러 가능성을 보고 수술하시는 원장님과 시뮬레이션과 상의 등을 하고결정을 하시면 될 것입니다.참고로 지식IN 상담을 7000개 가까이 하다보니 타병원등에서 시행한 수술의 재수술등에서 답변이 곤란한 경우가 많았습니다.그래서, 보다 더 자세하고 지식IN에서 답변 드리기 곤란한 부분에 대해 보다 자세한 상담을 위해 네이버 카페를 만들었습니다. 지식IN 질문에서 보다 더 깊은 상담을 원하시면 사진과 함꼐 아래의 카페에 글을 올려주시면 심층적인 상담을 해드리겠습니다.https://cafe.naver.com/kensv감사합니다.</t>
  </si>
  <si>
    <t>지방흡입후 술</t>
  </si>
  <si>
    <t>복부 지방흡입하고 일주일 지났는데
맥주 세모금 마셨는데 몸에 많이 무리올까요??ㅠㅠㅠ</t>
  </si>
  <si>
    <t>안녕하세요.성형외과 전문의 조홍규 원장입니다.지방흡입 후 일주일 정도 되신 분으로 맥주를 조금 마시고 걱정인 분입니다.음주가 바로 염증으로 이어지는 것은 아니고 염증의 가능성을 많이 높여 주므로 가급적 삼가시는 것이 좋습니다. 특히 수술 후 2주간은.알콜은 말초혈관을 확장시키고 혈관투과성을 증가시키게 되어 염증에 취약하도록 만듭니다.염증이 생기면 그 부위에 열감이나 발적 등이 발생할 수 있고 약간 붓고 만지면 통증이 있게 됩니다. 봉합부위로 진물이 투명한 진물이 안나오고 좀 끝적끝적하거나 탁한 진물이 나오고 경우타라 검붉은 농처럼 나올 수 있습니다.다행히 맥주 세모금이 맞다면 과음한 것은 아니므로 아무 이상 없을 가능성이 높습니다.만일 염증을 의심하게 하는 증상이 있다면 곧바로 수술받으신 병원에 문의하고 진료 후 치료를 바로 시작하셔야 합니다. 염증은 방치하고 오래 둘 수록 더욱 큰 문제를 일으킬 수 있습니다.답변이  도움이 되셨기 바랍니다.</t>
  </si>
  <si>
    <t>전주 아이앤유 성형외과</t>
  </si>
  <si>
    <t>아이앤유 성형외과 눈수술 누가 하시나요?? 원장 1명인가용?
그리고 수술하기전에 환복할때 속옷도 다 벗고 갈아입나요</t>
  </si>
  <si>
    <t xml:space="preserve">안녕하세요 네이버 지식iN 청담스타일성형외과 성형외과 전문의 최재일원장입니다말씀하신 해당 병원에대해서 어떤지 자세한 말씀을 드리기는 힘듭니다.특정 병원에대해서 자세한 답변은 광고 및 홍보성 글로 간주하여 제제를 당할 우려가 있기때문에해당 병원에대해서는 자세한 답변을 드릴수 없는점 양해 바라겠습니다.질문자님께서 직접 내원하셔서 자세한 검진 및 상담을 받아보시고 판단해보셔야 할 것 같습니다.해당 병원의 홈페이지가 있다면 홈페이지들어가보셔서 어떤지 둘러보시고 의료진들의 경력이나논문 등 꼼꼼하게 살펴보시길 바랍니다. 성형외과 전문의 여부도 확인 하시면 도움이 될것 같습니다 일반적으로 눈수술 할 경우에는 속옷까지 환복하지는 않습니다 감사합니다 </t>
  </si>
  <si>
    <t>앞트임 수술 후 통증</t>
  </si>
  <si>
    <t>앞트임 수술한지 3~4일 정도 됐어요
근데 앞트임하면 보이는 빨간살?부분이 시리다?따갑다?맵다? 이런 느낌이 계속 들어요
눈물을 흘려야 좀 낫고 점안액을 넣으면 더 심해지는 것 같아요
그리고 한번 그런 느낌이 들기 시작하면 그쪽 코도 살짝 매운 느낌이 들면서 맑은 콧물이 나옵니다.
부작용인가요? 아님 그냥 자연스러운 현상인가요?
시리고 따갑고 매운 느낌이 가장 강하게 들어요</t>
  </si>
  <si>
    <t>안녕하세요. 성형외과 전문의, 포인트 성형외과 원장 박남석 입니다.시기상 자연스러운 현상이고점점 좋아질 것입니다.너무 염려 마시고 실밥을 뽑을 때 수술하신 병원에서경과를 보시면 될 것입니다.참고로 지식IN 상담을 7000개 가까이 하다보니 타병원등에서 시행한 수술의 재수술등에서 답변이 곤란한 경우가 많았습니다.그래서, 보다 더 자세하고 지식IN에서 답변 드리기 곤란한 부분에 대해 보다 자세한 상담을 위해 네이버 카페를 만들었습니다. 지식IN 질문에서 보다 더 깊은 상담을 원하시면 사진과 함꼐 아래의 카페에 글을 올려주시면 심층적인 상담을 해드리겠습니다.https://cafe.naver.com/kensv감사합니다.</t>
  </si>
  <si>
    <t>절개 쌍수 눈 비비면</t>
  </si>
  <si>
    <t>절개 쌍수 3주 지났는데 잠 잘때 눈을 엄청 비비는데 쉽게 풀리거나 하진 않겠죠?
그리고 눈에 힘 안주고 흐리멍텅하게 뜨고 다녀도 쌍꺼풀 라인 잘 잡히고 붓기는 다 빠지는거죠?</t>
  </si>
  <si>
    <t>안녕하세요. 성형외과 전문의, 포인트 성형외과 원장 박남석 입니다.비비면 풀릴 가능성이 확실히 증가 합니다.쌍꺼풀 수술 후 가장 안좋은 행위입니다.절대 하지 않도록 주의 하는 것이 좋습니다.눈에 힘을 주는 것과 라인잡힘, 부기와는 관련이 없습니다.참고로 지식IN 상담을 7000개 가까이 하다보니 타병원등에서 시행한 수술의 재수술등에서 답변이 곤란한 경우가 많았습니다.그래서, 보다 더 자세하고 지식IN에서 답변 드리기 곤란한 부분에 대해 보다 자세한 상담을 위해 네이버 카페를 만들었습니다. 지식IN 질문에서 보다 더 깊은 상담을 원하시면 사진과 함꼐 아래의 카페에 글을 올려주시면 심층적인 상담을 해드리겠습니다.https://cafe.naver.com/kensv감사합니다.</t>
  </si>
  <si>
    <t>어제 눈매교정 뒷밑트임을 했는데 결막부종이 너무 심해요 안약 추천좀 해주세요 상태도 좀 봐주세요 ㅠㅠ</t>
  </si>
  <si>
    <t>결막부종이 너무 심해요 ㅠㅠ</t>
  </si>
  <si>
    <t>안녕하세요. 성형외과 전문의, 포인트 성형외과 원장 박남석 입니다.결막부종은 시간이 문제이지 좋아지는 경우가 대부분입니다.너무 걱정은 하지 마시되 눈이 피로하지 않게 하시기 바랍니다.점안액으로 일반적으로 플루메트론을 사용하는데전문의약품이라 처방을 받어야 합니다.수술받으신 병원이나 안과에서 처방을 받고 사용법을 숙지한 후에 점안하시기 바랍니다.참고로 지식IN 상담을 7000개 가까이 하다보니 타병원등에서 시행한 수술의 재수술등에서 답변이 곤란한 경우가 많았습니다.그래서, 보다 더 자세하고 지식IN에서 답변 드리기 곤란한 부분에 대해 보다 자세한 상담을 위해 네이버 카페를 만들었습니다. 지식IN 질문에서 보다 더 깊은 상담을 원하시면 사진과 함꼐 아래의 카페에 글을 올려주시면 심층적인 상담을 해드리겠습니다.https://cafe.naver.com/kensv감사합니다.</t>
  </si>
  <si>
    <t>어제 쌍수했는데 앞트임 자리에 진짜 한시간 전까지만 해도 없었는데 저런 흉터같은게 올라왔어요 ㅠㅠ 일시적이고 사라지는건가요</t>
  </si>
  <si>
    <t>안녕하세요. 성형외과 전문의, 포인트 성형외과 원장 박남석 입니다.정말 없었다가 보이는 것이라면일시적인 것일 가능성이 높습니다.경과를 지켜 보시기 바랍니다.참고로 지식IN 상담을 5000개 가까이 하다보니 타병원등에서 시행한 수술의 재수술등에서 답변이 곤란한 경우가 많았습니다.그래서, 보다 더 자세하고 지식IN에서 답변 드리기 곤란한 부분에 대해 보다 자세한 상담을 위해 네이버 카페를 만들었습니다. 지식IN 질문에서 보다 더 깊은 상담을 원하시면 사진과 함꼐 아래의 카페에 글을 올려주시면 심층적인 상담을 해드리겠습니다.https://cafe.naver.com/kensv감사합니다.</t>
  </si>
  <si>
    <t>쌍수 후 눈화장/렌즈/음주</t>
  </si>
  <si>
    <t>12월 21일 월요일에 수술을 받았고
12월 26일 토요일에 실밥을 제거해서
수술한지는 열흘, 실밥제거한지는 5일정도 되었습니다..
수술은 매몰법으로 진행되었고 붓기는 놀라울정도로 빨리 빠져서
지금은 멍이나 흉터도 하나도 남아있지 않고
수술 자국만 조금 남아있습니다.
1. 수술 부위 피해서 렌즈 착용 가능할까요?
2. 눈화장 가능할까요?
3. 아주 약간의 음주(와인 한잔 정도)도 괜찮을까요?(술을 마실수밖에 없는 불가피한 자리라서요...)
답변 부탁드리겠습니다!</t>
  </si>
  <si>
    <t>안녕하세요. 성형외과 전문의, 포인트 성형외과 원장 박남석 입니다.화장과 렌즈 착용은 의사마다 좀 생각이 다릅니다.보수적인 선생님꼐서는 한달정도 금지를 하시는데제 경우는 보통 10일째 부터 하라고 말씀드립니다.각각의 수술 스타일이나 내용에 따라 수술하신 선생님의 지시에 따르시는 것이 가장 좋습니다.술은 1주일째이므로 드시지 마시기 바랍니다.참고로 지식IN 상담을 5000개 가까이 하다보니 타병원등에서 시행한 수술의 재수술등에서 답변이 곤란한 경우가 많았습니다.그래서, 보다 더 자세하고 지식IN에서 답변 드리기 곤란한 부분에 대해 보다 자세한 상담을 위해 네이버 카페를 만들었습니다. 지식IN 질문에서 보다 더 깊은 상담을 원하시면 사진과 함꼐 아래의 카페에 글을 올려주시면 심층적인 상담을 해드리겠습니다.https://cafe.naver.com/kensv감사합니다.</t>
  </si>
  <si>
    <t>얼굴형 고민</t>
  </si>
  <si>
    <t>얼굴형이 가로로 넓어서 스트레스에요 ㅠㅠ
윤곽수술하면 효과가 많이 보일까요</t>
  </si>
  <si>
    <t>안녕하세요. 대한의사협회·네이버 지식iN 상담의사 반재상 입니다.얼굴형으로 고민이시군요!먼저 올려주신 내용으로만 봐서는 질문자님의 현재 상태를 정확하게 파악하기에 무리가 있어 진단이 어려우며전문의의 진료를 통해 확인이 필요하다는 것을 참고해 주시기 바랍니다.안면윤곽은 엑스레이, CT 촬영 등을 통해 얼굴 뼈를 직접 확인하고 정밀하게 분석하여 수술 계획을 세울 수 있습니다.안면윤곽수술은 얼굴형을 매끈하고 갸름하게 개선해주는 수술입니다.광대뼈축소, 사각턱축소, 턱끝성형 등 뼈를 깎는 수술과얼굴 지방흡입, 심부볼 지방제거, 리프팅 시술 등 뼈를 깎지 않는 수술 방법이 있습니다.만약 사각턱뼈가 과도하게 발달하였다면 사각턱축소술을 통해 개선할 수 있습니다.사각턱축소술은 과도하게 발달한 귀밑 부위의 뼈를 앞턱까지 완만하게 절골하여 부드럽게 다듬어 주는 방법입니다.광대축소술은 광대부위의 뼈를 잘라 일부분을 삭제하고 나머지 부분은 안쪽으로 재배치를 한 후 단단하게 고정하는 방법입니다.옆광대, 앞광대, 45도 광대를 줄여주어 얼굴형을 매끄럽게 다듬을 수 있습니다.턱끝수술은 무턱, 짧은턱, 긴턱 등 다양한 턱끝 유형에 따라 T절골, ㅅ절골, ㅡ절골 등을 통해 얼굴 비율에 맞게 앞턱 모양을 개선해 주는 방법입니다.그러나 뼈 자체는 크게 발달하지 않았으나 지방, 근육 등의 연부조직이 발달한 경우라면 얼굴 지방흡입, 사각 턱보톡스 등 뼈를 깎지 않는 방법으로도 개선을 할 수 있습니다.질문에 도움이 되시길 바라며, 보다 자세한 내용은 병원에 직접 내원하시어 수술 경험이 풍부한 성형외과 전문의에게 충분한 상담을 받아보시기 바랍니다.감사합니다.</t>
  </si>
  <si>
    <t>부산지방흡입 유명한곳?</t>
  </si>
  <si>
    <t>안녕하세요ㅠㅠ살이 너무 많이쪄서
지방흡입 해버리고싶은데요..
혹시 지방흡입 부산에서 유명한곳있을까요??
추천부탁드립니다.</t>
  </si>
  <si>
    <t xml:space="preserve">  지방 흡입은 수술하는 방법도 있지만   비 수술적 방법으로 근육 교정 즉, 근육을 본래의 위치로 이동시킨다는 말은   우리몸 전체의 근육을 본래의 위치로 이동시켜 하수도를 정비한다라는 뜻으로  근육이 수축과 이완이 잘되면 하수도 역할을 하는 림프액 순환이 잘되어  지방과 노폐물이 빠지면서 근육이 부드러워져 살이 찐 경우는  살이 쑥쑥 빠지고 상대적으로 같은 공간내에 상수도 역할을 하는 혈관은 확장되어  혈액 순환이 잘되므로 근육이 탄력적으로 바뀌면서 살이 빠진 경우는 살이 통통해집니다.  또한 근육이 본래의 위치로 이동되는 과정에서   턱관절과 척추. 골반이 자연스럽게 교정되어  건강도 회복됩니다. 1.얼굴과 목의 지방 흡입  1) 얼굴에서 목으로 처진 근육을 본래의 위치인      아래턱 위로 올려주면 올려주는 과정에서 이중턱이 없어지고 턱 선이 살아나며     빠진 턱은 자연스럽게 들어가 각이진 얼굴은 계란형으로 바뀝니다.  2)얼굴에 뭉친 근육을 풀어주면 뭉친 근육이 풀리는 과정에서     뼈와 뼈 사이에 간격이 좁아져 얼굴이 축소되고 광대도 작아집니다.     또한 코가 오똑해지면서 눈은 크게 동그랗게 교정됩니다.   3)얼굴에서 목으로 처진 근육은 얼굴로 올려주고 쇄골에서 목으로 올라온 근육은      쇄골 아래로 내려주면 목이 가늘어지면서 주름도 제거됩니다.2.복부. 옆구리 지방 흡입과 가슴성형   가슴쪽의 근육은 척추 쪽으로 이동하여 등에 근육이 뭉치면 뭉칠수록   가슴사이가 벌어져 남녀노소 모든 사람이 젖꼭지는 옆구리쪽으로 이동하고   흉골은 앞으로 나오게되어 숨이찬 증상의 원인이 됩니다.   1)등쪽의 뭉친 근육을 가슴쪽으로 이동시켜주면서     허리와 옆구리에 단단히 뭉친 근육을 복부로 이동시켜준 다음    뭉친 근육이 풀리는 과정에서 허리는 가늘어지고 옆구리는 부드러운 C가 되며    복부에 근육도 부드러워져 지방 흡입 효과를 볼 수 있습니다.   2)등쪽의 근육을  옆구리를 지나 가슴까지 이동시켜주면 가슴 사이가 좁아지고    젖꼭지의 위치도 가운데로 오며 흉골은 안으로 들어가 숨이찬 증상이 있다면     함께 치료됩니다.   3)천정을 보고 바로 누운 상태에서 가슴을 살짝 위로 올리면 빈 공간은 가슴이 처지는    원인이 되며, 집 밖으로 나간 근육 즉, 쇄골뼈 위로 올라간 근육은 아래로 내려주고    옆구리, 겨드랑이 아래쪽으로 처진 근육은 올려주고 흉골 쪽으로 굳어 있는 근육은    가슴 안으로 밀어 넣어주고 가슴 아래로 처진 근육은 올려주면 빈 공간이 채워지고    뭉친 근육들은 부드럽게 해 주면 가슴은 탄력적으로 바뀌어 볼륨 있는 가슴 성형이 됩니다.    다만 '생긴 대로 병이 온다'라는 형상의학에서는    입술이 두꺼우면 가슴은 크고 유두는 작으며 위장과 관련된 질병이 오고    입술이 얇으면 가슴은 작고 유두가 크며, 심장과 관련된 질병이 온다고 합니다.    가슴의 크기는 생긴 모습에 따라 결정되지만, 가슴과 유두가 전혀 발달되지 않은 경우에는    위장 경락과 심포 경락을 치료해주면 효과를 볼 수 있습니다.3.골반과 허벅지 지방 흡입  허벅지와 옆구리, 허리 살이 잘 빠지지 않는 이유는  골반에서 허리 위로 올라간 근육과 골반에서 허벅지 아래로 처진 근육이 원인이므로   허리 위로 올라간 근육은 본래의 위치인 골반으로 내려주고   허벅지 아래로 처진 근육은 본래의 위치인 골반 위로 올려주면   골반의 근육이 부드러워지면서 탄력적으로 되며 허리가 가늘어지고   옆구리는 부드러운 C자가 됩니다.  또한 허벅지 바깥쪽에서 안쪽으로 돌아간 근육은 본래의 위치인 바깥쪽으로 이동시켜주면서   근육을 좌우 균형을 잡아주면 허벅지 살은 자연스럽게 빠지며 종아리도 같은 원리로   지방 흡입 효과를 볼 수 있습니다.◆◈지방 흡입 5주 프로그램의 원리 ◈◆     지방 흡입 5주 프로그램은, 비수술적인 방법으로     매주 치료를 받을 때마다 눈으로 보고 손으로 느낄 수 있을 정도로     지방 흡입 효과를 볼 수 있으며, 피부가 처지거나 주름이 생기지 않으면서     부작용이 없는 것이 큰 장점입니다.     1주, 2주는 무말랭이가 물을 빨아들이는 단계     3주, 4주는 무말랭이가 통통해지면서 근육이 부드러워지는 단계     5주는 부드러워진 근육으로 척추와 뼈 관절을 교정하는 단계로     최소 5회 이상 치료를 받으면 받을수록 근육은 점점 부드러워져     건강도 회복되면서 부위에 따라 원하는 만큼 지방 흡입될 수 있습니다.     림프액 순환을 활성화해주면 지방과 노폐물이 빠지면서     같은 공간 내에 혈관은 확장되어 혈액 순환이 잘되므로     몸 전체의 근육은 부드럽고 탄력적으로 바뀌며 피부는 촉촉해집니다.    지방 흡입 방법을 간단히 설명드리면     흉추 12번에서 요추 2번 사이에 단단히 뭉친 근육을 골반으로 내려주면     둑이 무너지듯이 등 쪽에 뭉친 근육들이 골반으로 계속 내려와     지방과 노폐물이 소변으로 빠지며     등과 얼굴, 옆구리와 복부, 골반, 허벅지와 종아리, 팔의 순서로     지방 흡입 효과를 볼 수 있습니다. ◇◇◈◈◆◆        흔히 사람들은 99개 가진 사람이        1개 갖고 있는 사람의 것을 빼앗아 100개를 채우려고 하듯이        우리 몸의 근육도 뭉친 근육은 더욱 뭉치게 되어 척추와 뼈. 관절에 영향을 줌으로        좌우 불균형에 원인이 됩니다.        나무의 뿌리는 토양이 잘 맞으면 뿌리를 잘 내리는 것처럼 척추와 뼈. 관절을 직접 교정하는         일반적인 치료 방법과는 달리 20년간의 치료 경험을 토대로 본원에서 독창적으로 개발된 힐링 치료는        근육 교정 즉, 근육을 본래의 위치로 이동시켜주면 뭉친 근육이 쉽게 풀리면서         척추와 뼈. 관절은 자연스럽게 교정되며 림프액 순환과 혈액 순환이 잘되어 지방 흡입 효과를 볼 수 있습니다.          ★치료 핵심 1.▽         턱은 쌍으로 이루어진 양측성 관절로, 왼쪽 편작 등 여러 가지 원인에 의해서         왼쪽 턱이 벌어지면 머리는 오른쪽으로 기울어져         오른쪽 어깨는 앞으로 나가면서 위로 올라가게 되어         목의 길이는 왼쪽보다 오른쪽이 짧아지게 됩니다.         머리가 오른쪽으로 기울면 좌측 경추 7번에서 좌측 경추 1번으로 형성되어야 할 근육이         좌측 경추 7번에서 우측 경추 1번으로 단단히 뭉친 근육이 형성되므로         치료의 핵심은         우측으로 돌아간 근육을 본래의 위치인 좌측으로 이동시켜주면         뭉친 근육이 쉽게 풀리면서 경추 1번, 2번, 3번이 쉽게 교정되고         경추 2번은 요추 4번에 반응하여 요추 5번, 4번, 3번이 자연스럽게 교정되므로         턱관절 교정은 척추 교정의 기본이 됩니다.◈힐링 치료에서의 얼굴 성형은 ▽     안면비대칭 교정을 뜻하며, 안면비대칭 교정을 해주면     경추 2번과 연결된 턱관절이 교정되어     목에서 뇌로 들어가는 대후두공이 넓어져 혈액 순환이 잘되므로     모든 질병을 치료하는 원동력이 됩니다.     특히, 턱관절은 머리를 받치고 있는 접시의 역할을 하므로     22개의 뼛조각으로 구성된 머리를 좌우 균형을 잡아주면     턱관절도 항상 좌우 균형이 유지되어     머리가 기울거나 돌아가는 증상이 근본 치료될 수 있습니다.     ▶머리뼈 교정 원리 ▽        뒷목과 머리의 경계선에 있는 분계항선을 좌우 균형을 잡아주고        머리의 뭉친 근육을 풀어주면서 돌출된 부위를 안으로 밀어 넣어주면        22개의 뼛조각이 움직이면서 머리는 좌우 균형이 맞게 되고        뇌의 환경이 안정화됩니다.        뼈와 뼈 사이에 간격이 좁아져 머리가 축소되고        뼈와 뼈 사이로 지나가는 신경도 혈을 받아, 얼굴과 관련된 안면마비와        머리와 관련된 뇌의 증상들이 함께 치료될 수 있습니다. ◇턱은 쌍으로 이루어진 양측성 관절로, 턱관절 불균형이 안면비대칭의 원인이며     왼쪽 턱이 벌어지면 머리는 오른쪽으로 기울어져     오른쪽 어깨는 앞으로 나가면서 위로 올라가고     척추와 골반이 틀어지면서, 다리의 좌우 길이가 달라지므로     골반과 척추, 턱관절을 교정해 주면서 머리까지 매회 치료 시마다 함께 교정해 주면     요요현상 없이 건강이 회복되면서 안면비대칭은 근본적으로 교정됩니다.   ▣1.안면비대칭의 원인과 교정 원리 ↓▼        안면비대칭의 원인은        한쪽으로 씹는 편작, 턱 괴기, 다리 꼬는 습관과 외부 충격 등이 있습니다.        예를 들어 왼쪽 편작 등 여러 가지 원인에 의해서        오른쪽 턱보다 왼쪽 턱이 벌어진 경우를 설명드리면↓▽        ⑴왼쪽 아래턱이 빠지면 왼쪽 볼살이 목으로 처지면서 입꼬리가 처지고           볼살은 오른쪽보다 적어지며 턱도 오른쪽보다 길어지면서 각이 지게 됩니다.        ⑵왼쪽 아래턱이 빠지면 위턱은 위로 올라가게 되어           광대뼈가 오른쪽보다 돌출되고 눈과 눈썹은 오른쪽보다 위로 올라가게 됩니다.        ⑶휜 코가 왼쪽 측면이 볼록하다면 오른쪽은 오목하고 이마는 왼쪽보다 오른쪽이 돌출됩니다.        (4)안면비대칭이 원리 원칙에 벗어난 경우를 설명드리면            한쪽 목에 근육이 뭉치면서 얼굴에 근육을 목으로 당기게 되어           아래턱이 빠지면서 위턱도 아래로 처지게 되어 반대쪽 광대가 돌출되거나           눈과 눈썹이 위로 올라가게 됩니다.           다만 코는 얼굴이나 목에 뭉친 근육의 상태에따라  크게 영향을 받지 않으므로            코의 오른쪽 측면이 오목하고 왼쪽이 볼록하다면 턱관절은 오른쪽보다 왼쪽 턱이 벌어진 경우입니다.                ▶교정 방법으로는 ▽           (1)목으로 처진 볼살을 부드럽게 해서 본래의 위치인 아래턱 위로 올려주면              처진 볼살과 입꼬리가 올라가고, 올려주는 과정에서              빠진 턱이 들어가 계란형으로 바뀌며 턱의 좌우 길이도 같게 됩니다.           (2)비수술적 방법으로 지방 흡입 치료를 해주면              얼굴에 뭉친 근육이 풀리면서 뼈와 뼈 사이에 간격이 좁아져              얼굴이 축소되는 과정에서 돌출되거나 밖으로 나온 광대가 들어가고              휜 코가 교정되면서 코가 오뚝해집니다.           (3)코에 볼록한 부분을 지그시 눌러주면서 아래로 처진 오른쪽 눈을 위로 올려주면              눈에 위치와 짝눈이 교정되고 눈은 좀더 커지면서 동그랗게 교정됩니다,           (4)오른쪽 이마에 돌출된 부위를 지그시 눌러주면 왼쪽에 오목한 부분이 위로 올라오게되어              이마는 좌우 균형이 맞게됩니다.                 최종적으로 턱관절 주위의 근육을 부드럽게 해서 교근을 중심으로           근육의 좌우 균형을 잡아주면, 턱관절이 교정되는 과정에서           안면비대칭이 교정되고 이중턱, 사각턱, 주걱턱이 교정되며 얼굴 지방 흡입 효과를 볼 수 있습니다.        ▣2.척추 교정 원리 ↓▼        척추는 경추 7마디, 흉추 12마디, 요추 5마디 총 24마디로 구성되는데        경추 2번과 지렛대 역할을 하는 턱관절을 교정해 주면        경추 2번이 교정되면서 경추 1번, 2번, 3번이 쉽게 교정되며        경추 2번은 요추 4번에 반응하여 요추 5번, 4번, 3번이 자연스럽게 교정됩니다.        폐주 피모(肺主皮毛)란 폐는 피부와 털을 주관한다는 뜻으로        흉추 3번에서 나오는 척수 신경은 폐에 반응하고        흉추 5번은 근육을 주관하는 간, 흉추 6번은 위장, 흉추 7번은 비장에 반응하듯이        척추 마디마디에서 나오는 척수 신경은 오장육부와 관련 있으므로        모든 질병을 치료함에 있어서 척추와 턱관절 교정은 기본입니다.        척추와 근육의 이동 상태는 척추기립근을 중심으로        근육이 뭉치면 뭉칠수록 가슴 쪽에 근육이 척추로 이동하여 가슴 사이가 벌어지고        흉골은 앞으로 나오면서 숨이 차는 증상의 원인이 됩니다.        오른쪽보다 왼쪽 턱이 벌어지면 머리는 오른쪽으로 기울어지고        오른쪽 어깨는 앞으로 나가면서 위로 올라가게 되어        목의 길이는 좌측보다 우측이 짧아지고, 척추기립근은 좌측보다 우측이 길게 되어        척추가 기울어지고 날개뼈가 돌출되는 원인이 됩니다.        ▶교정 방법 ▽            마디마디로 이루어진 척추는 전후좌우 자유자재로 움직임으로            힘이 없는 척추를 교정하기보다, 척추기립근을 중심으로 굳어진 인대와             단단히 뭉친 근육을 부드럽게 하여 본래의 위치인 앞가슴 쪽으로 이동시켜주면            가슴 사이가 좁아지면서 흉골이 안으로 들어가 숨이 찬 증상이 치료됩니다.            또한 척추기립근의 길이는 짧아진 좌측은 수축된 상태이므로 이완시켜주고            길어진 우측은 이완된 상태이므로 수축시켜 주면서 척추기립근의 길이와 근육을            좌우 균형을 잡아주면 어깨와 날개뼈 척추는 자연스럽게 교정됩니다.   ▣3.골반과 다리 교정 원리 ↓▼        한의학적으로 골반은 진액의 탱크로 저수지 역할을 하는데        골반의 근육을 탄력적으로 부드럽게 해 주면        골반 내에 있는 대장, 방광, 자궁, 난소, 전립선의 기능이 좋아져        소변과 대변, 생리 상태가 좋아지며, 소변 줄기가 강해지고        요실금, 잔뇨, 잔변, 증상이 함께 치료됩니다.        다이어트와 운동을 해도 허리와 옆구리, 허벅지, 종아리의 근육이        단단히 뭉치면서 빠지지 않는 원인을 설명드리면↓▽        ⑴허리와 옆구리 근육 〓           골반에서 허리 위로 올라온 근육을 본래의 위치인 골반으로 내려주면           허리는 가늘어지면서 옆구리는 부드러운 C자가 됩니다.＿⊙        ⑵허벅지 근육 〓           골반에서 허벅지로 처진 근육이 뭉치면서 무릎 위에 근육까지 위로 당기게 되어           허벅지 상부는 단단히 뭉친 근육으로 굵어지고 무릎 위는 가늘어지면서           허벅지 바깥쪽 근육이 안쪽으로 돌아가 바지나 스커트를 입으면           재봉선이 맞지 않는 원인이 됩니다.           골반에서 허벅지로 처진 근육은 허벅지 근육을 부드럽게 해서           본래의 위치인 골반으로 올려주고 무릎에서 올라온 근육은 무릎 아래로 내려주면           허벅지 상부는 가늘어지면서 무릎 위쪽은 통통해집니다.           또한, 허벅지 바깥쪽에서 안쪽으로 돌아간 근육을 본래의 위치인 바깥쪽으로 돌려주면서           좌우 균형을 잡아주면 바지나 스커트를 입어도 재봉선이 잘 맞게 됩니다.＿⊙        ⑶종아리 근육 〓           무릎 아래의 근육이 종아리로 내려가 뭉친 근육은           발목 주위의 근육을 종아리 위로 끌어올리게 되어 종아리에 근육은           더욱 단단히 뭉치면서 굵어지고, 무릎 아래와 발목 위에 근육은 더욱 가늘어지므로           종아리에 뭉친 근육을 부드럽게 해서 본래의 위치인 무릎으로 올려주고           발목 아래로 내려주면 종아리는 가늘어집니다.           또한 종아리에 근육도 허벅지와 마찬가지로 종아리의 안쪽으로 뭉친 근육을           바깥쪽으로 이동시켜주면서 좌우 균형을 잡아주면 됩니다.＿⊙        ⑷골반 통증 〓           골반에서 허리 위로 올라간 근육을 내려주고           골반에서 허벅지 아래로 처진 근육을 올려주면서 고관절 주위에 뭉친 근육을 풀어주면           골반의 근육이 탱탱해지면서 탄력적으로 바뀌어 골반 통증은 자연스럽게 치료됩니다.＿⊙        ⑸무릎 통증 〓           무릎은 연골을 중심으로 상부의 근육은 허벅지 위로 올라가고           하부의 근육은 종아리 아래로 처져 상부와 하부 사이에 근육이 이완되어           연골이 쉽게 닳게 되므로 통증을 유발하고 퇴행성 관절염의 원인이 될 수 있습니다.＿⊙∥∥∥∥∥∥∥∥∥∥∥∥∥∥∥∥∥∥∥∥∥∥∥∥∥∥∥∥∥∥∥∥∥∥∥∥∥∥∥∥∥∥∥∥∥∥∥∥∥∥∥∥∥∥∥∥∥∥∥∥∥∥★☆참고로, 몸 전체의 근육을 본래의 위치로 이동시키는 힐링 치료는      매주 매회 치료 시      팔과 다리, 골반과 척추, 얼굴과 앞 목, 어깨와 뒷목 · 머리, 척추와 흉골. 쇄골      복부, 얼굴과 팔ㆍ다리 순서로 치료됩니다.      치료 효과는 마라톤 선수가 마라톤 경기를 완주한 효과를 볼 수있으며      치료 시간은 3시간 정도 소요되므로 오전 오후 하루에 두 명만 집중 치료합니다. ☆★∥∥∥∥∥∥∥∥∥∥∥∥∥∥∥∥∥∥∥∥∥∥∥∥∥∥∥∥∥∥∥∥∥∥∥∥∥∥∥∥∥∥∥∥∥∥∥∥∥∥∥∥∥∥∥∥∥∥∥∥∥∥∥    ■궁금한 점이 있으시면   ★↓ 아래 링크 주소를 클릭하셔서, 제 네이버 프로필을 참조하시고 연락해 주십시오.      http://kin.naver.com/profile/h4462895  ← 클릭       자세하게 문의할 수 있으며, 성심성의껏 상담해 드리겠습니다. ☎■■∥∥∥∥∥∥∥∥∥∥∥∥∥∥∥∥∥∥∥∥∥∥∥∥∥∥∥∥∥∥∥∥∥∥∥∥∥∥∥∥∥∥∥∥∥∥∥∥∥∥∥∥∥∥∥∥∥∥∥∥∥∥∥∥</t>
  </si>
  <si>
    <t>안녕하세요.성형외과 전문의 조홍규 원장입니다.살이 많이 쪄서 지방흡입을 고려하는 분으로 지방흡입 병원을 알아보고 계신 분 같습니다. 지방흡입은 국소적인 지방축적을 해결하기 위한 가장 좋은 방법입니다.하지만, 지방흡입은 생각만큼 쉬운 수술은 아니고 지식, 경험과 기술이 모두 필요한 수술입니다. 누구에게 수술받느냐에 따라 결과가 달라지는 대표적인 수술입니다.우선은 몇군데 상담을 받아보시고 결정하는 것이 좋습니다.좋은 결과를 얻기 위해서는, 성형외과 중에도 지방흡입을 보다 전문적으로 하는 곳이 있고, 지방흡입은 다소의 위험성도 있으므로 안전한 방법으로 수술을 하는게 중요하므로 경험도 필요합니다.지방흡입 경험이 풍부한 성형외과 전문의 병원 몇군데를 선정하여 상담을 받아 보시고, 상담시에 본인 체형의 문제점과 개선방향을 정확히 짚어주고 합리적인 해결방안을 제시해 주는 지 여부와 전후 사례 등을 확인하시는 것이 좋을 것입니다.대부분 살이 잘 안빠지는 분의 경우 국소 지방축적 뿐 아니라 지방부종이라고 하는 셀룰라이트 현상이 동반되어 있을 가능성이 높습니다. 지방세포 주변에 섬유조직이 늘어나서 지방세포를 에워싸는 현상으로 살이 잘 안빠지는 원인이 됩니다.지방흡입을 할 경우 국소적인 지방축적 부분을 효과적으로 개선할 경우 전체적인 체형을 개선하여 몸매가 좋아지는 효과는 분명이 있습니다. 효과는 수술 직후에도 바로 알 수 있으나 마취 수액과 부종 때문에 약 이틀 정도 후에는 확연히 느낄 수 있고, 붓기가 점차 감소됨에 따라 효과는 더 커지게 됩니다.정확한 것은 직접 보고 전체로서의 몸을 평가 분석한 후 말씀드릴 수 있는 부분입니다.또한 정확한 상담이 우선되어야 수술의 범위나 방법을 결정할 수 있습니다. 본인의 지방의 분포나 피부처짐 등의 동반 여부, 셀룰라이트의 유무나 정도 등을 고려하여 가장 적합한 방법을 찾는 것이 우선입니다.지방흡입 수술은 대부분 튜메슨트 용액이라고 하는 마취제, 혈관수축제 등이 포함된 수액마취 후 일정시간 기다렸다가 캐뉼라라고 부르는 가느다란 관을 통해 흡입하게 됩니다. 셀룰라이트나 섬유 조직이 많은 분의 경우는 초음파 지방용해봉을 사용하여 조직을 부수고 녹인다음 흡입하는 것이 좋은 결과를 얻을 수 있는 한 방법입니다.지방흡입은 수술부위의 지방세포들 중 상당부분을 흡입해 없애는 방법으로 지방세포의 절대 수가 감소됩니다. 따라서 운동과 식이를 계속 할 경우, 다른 부위에 비해 살이 빠지는 속도는 느릴 수 밖애 없고, 반대로 운동과 식이를 게을리해서 살이 질 경우에도 다른 수술하지 않은 부위에 비해서는 훨씬 덜찌게 됩니다.모든 성형수술의 회복은 특별한 경우가 아니라면 대개 2주 정도로 보시면 됩니다.지방흡입의 경우도 예외는 아닙니다. 물론 하루 이틀내 일상적인 생활은 가능합니다.하지만 기본적인 붓기나 멍이 빠지고 실밥도 제거하고 후관리 치료도 받는 시기는2주정도이고, 피부의 감각이 정상적으로 되는 것은 3개월 정도로 보면 됩니다.운동은 대개 2주후부터 권장되며 이때는 가벼운 조깅이나 걷기 운동이 좋습니다.본격적인 웨이트 운동은 한달 후부터 하시면 됩니다.처짐이 동반된 경우라면 이를 위해 수술시에 고주파나 초음파, 레이저 등의 에너지를 사용하는 피부 타이트닝 시술도 병행해야 좋은 결과를 얻기도 합니다.지방흡입의 부작용으로 걱정하시는 부분인 고르게 흡입이 되지 않고 울퉁불퉁하다든지 처짐이 개선되지 않아 볼륨이 빠지면서 처짐이 더 심해든다든지 하는 문제 들인데, 결국 수술전에 정확한 분석과 이를 통한 올바른 해결방법을 선택하는 것이 더 중요한 이유입니다.요즘은 지방에 계신 분들도 KTX나 SRT등을 이용하여, 강남에서 수술을 받고 통원치료를 받으시는 경우도 많습니다.체형을 이쁘게 빼기 위해서는 전문적인 기술과 경험 미적안목을 가지신 분에게 수술받는 것이 좋습니다.지방흡입에 경험이 풍부한 성형외과 전문의를 찾아 체성분 검사 와 함께 충분한 상담을 받아보시기를 권해 드립니다.답변이 도움이 되셨기 바랍니다.</t>
  </si>
  <si>
    <t>종합병원에 종합검진를 받고 정하시지요.</t>
  </si>
  <si>
    <t>비개방 콧대 수술 회복 기간</t>
  </si>
  <si>
    <t>비개방 콧대 수술을 하는데 혹시 수술 받고
일상생활 및 화장 할 수 있는 기간까지 며칠 걸리나요 ?</t>
  </si>
  <si>
    <t>안녕하세요. 대한의사협회·네이버 지식iN 상담의사 오창현 입니다.코성형에 대해 궁금하시군요.먼저 내용 만으로는 얼굴전체나 코 상태를 파악 할 수 없기 때문에전문 의료진과의 상담을 통하여 정확한 진단을 받아보시기를 권유드립니다.코 성형은 코를 이루는 여러 요인을 정확히 분석해 수술 방법을 결정해야 합니다.구체적으로 코 뼈의 생김새, 코끝의 높이와 모양, 피부 두께 등 환자가 원하는 코의 높이, 모양 등을 모두 고려해야 합니다.특히 코는 기능적으로도 중요한 부분을 차지하므로 수술 후에도 코의 기능에 문제가 없도록 신경을 써야 합니다.코수술은 코의 기능적인 요소뿐만 아니라 미적인 부분까지 함께 충족시켜야 하므로 신중하게 결정해야 합니다.코수술 후에는 주의사항 및 사후관리가 중요합니다.대략 1~2주간은 금주, 금연을 권장하며 자극을 줄 수 있는 고온의 장소인 사우나, 찜질방 등은 피해야 합니다.회복기간은 수술에 따라 차이가 있겠지만 약 1~2주 정도면 일상생활에 큰 지장은 없습니다. 대부분 큰 부기는 1~2개월 안에 빠지며 최종 부기가 빠지기까지는 개인차가 있겠지만 약 6개월~1년 정도입니다.질문에 도움이 되시길 바라며, 보다 자세한 내용은 병원에 직접 내원하시어 수술 경험이 풍부한 성형외과 전문의에게 충분한 상담을 받아보시기 바랍니다.감사합니다.</t>
  </si>
  <si>
    <t>속쌍인데 쌍수 질문</t>
  </si>
  <si>
    <t>사진 처럼 속쌍인데 저는 잘 모르겠는데 사람들은 다 예쁘다구 하지 말라는데 전 이번 결 방학에 할 생각인데 겉쌍 티나게 예쁘게 상수 하고 시픈데용 그리고 트임도 같이 추천좀 해주세용</t>
  </si>
  <si>
    <t>안녕하세요. 대한의사협회·네이버 지식iN 상담의사 반재상 입니다.눈성형을 계획하고 계시군요.먼저 올려주신 사진만으로는 질문자님의 현재 눈상태를 정확하게 파악하기 어려워 진단이 어렵습니다. 눈성형은 본인의 눈상태를 육안으로 직접 보고 그에 맞는 라인과 방법을 찾아 진행하는 것이 가장 좋습니다. 눈주변의 지방, 눈의 가로, 세로길이를 확인한 후 방법을 선택하여 진행해야 더욱 좋은 결과를 만들 수 있습니다. 쌍꺼풀은 크게 매몰법, 부분 절개법, 절개법으로 나누어집니다.수술방법은 본인의 피부 두께나 눈 뜨는 힘, 근육량, 지방량 등을 보고 어떤수 술법이 적합한지에 따라 달라질 수 있습니다.매몰법은 눈꺼풀이 얇고 지방이 적으며 눈 처짐이 심하지 않은 경우에 가능한 수술법으로 최소 절개 후 봉합사를 이용하여 매듭을 지어 라인을 잡아주는 방식입니다.절개법은 눈꺼풀 위쪽 부분을 절개하여 라인을 만드는 방법입니다.자연유착은 눈꺼풀 피부와 근육 사이에 유착을 만들어 라인을 만들어주는 방법으로한 듯 안 한 듯 자연스러운 라인을 원할 때 더욱 좋은 방법입니다.쌍꺼풀 라인 또한 다양합니다.인라인은 쌍꺼풀 라인이 눈 앞쪽에서 보이지 않을 정도로 시작하여 뒤로 갈수록 넓어지는 형태를 말하며,아웃라인은 쌍꺼풀 라인이 눈 앞쪽에서 끝까지, 눈 모양과 평행하게 바깥으로 보이는 형태입니다.인-아웃 중간라인은 아웃라인과 같이 전체적으로 바깥라인이지만 눈 앞쪽의 라인이 아주 좁고 뒤로 갈수록 선의 두께가 넓어지는 형태입니다.트임성형에도 다양한 종류가 있습니다.윗트임은 눈 앞머리를 45도 윗방향으로 올려서 재배열하고 되돌리는 수술법이며,밑트임은 아래 눈꺼풀을 안쪽 결막 부위를 미세하게 절개해 아래 눈꺼풀을 아래 방향으로 확장시켜 크고 부드러운 눈 라인으로 개선해주는 수술입니다.뒤트임은 눈의 바깥 끝 부분을 확장시켜 눈의 가로 길이를 늘려 시원한 눈매를 만들어주는 수술입니다.앞트임은 눈 앞쪽의 살을 절개하여 숨어 있던 붉은 살이 적절히 노출되도록 해주는 눈 성형 방법입니다.눈의 가로 길이가 확장되어 보다 시원하고 또렷한 눈매로의 개선이 가능합니다.눈 성형의 경우 다른 곳에 비해 시술 횟수가 많고 비교적 쉽게 접근할 수 있는 부위지만, 결코 간단하게 생각해서는 안 됩니다.눈은 누군가와 대면할 때 가장 먼저 시선이 머무는 곳이며 그 사람의 이미지 또한 크게 좌우합니다. 다른 부위와의 전체적인 조화와 환자의 눈 상태를 고려하지 않은 획일화된 수술은 향후 재수술을 유발할 수 있습니다. 무엇보다 첫 수술에 앞서, 경험이 풍부한 전문가의 도움을 받아 수술을 진행해야 재수술을 하는 불편을 줄일 수 있는 안전한 방법이 됩니다.만 19세 미만 미성년자는 반드시 보호자가 서명한 동의서가 있어야 성형수술을 진행할 수 있으므로 부모님과 함께 상의 후 결정하시기 바랍니다.현재 눈 뜨는 힘, 눈꺼풀 피부, 눈꺼풀 지방양 등에 따라 수술방법, 트임성형 방법이 결정되므로수술경험이 풍부한 성형외과 전문의에게 충분한 상담을 받아보시기 바랍니다.질문에 도움이 되시길 바랍니다.감사합니다.</t>
  </si>
  <si>
    <t>남자 뒤트임을 하고싶은데</t>
  </si>
  <si>
    <t>제 눈의 외안각이 둔각인가요 예각인가요?
또 외안각의 피부가 두터운건지 얇은건지 궁금해요
사진은 힘줬을때 뺐을때 차이입니다</t>
  </si>
  <si>
    <t>안녕하세요. 대한의사협회·네이버 지식iN 상담의사 반재상 입니다.트임성형에 대해 궁금하시군요!질문자님의 눈 상태에 따라 필요한 수술이나 그 방법에 차이가 있으니전문 의료진과의 상담을 통해 정확한 진단을 받아보시기를 권유드립니다.눈성형은 본인의 눈 상태를 육안으로 직접 보고 그에 맞는 라인과 방법을 찾아 진행하는 것이 가장 좋습니다. 눈 주변의 지방, 눈의 가로, 세로 길이를 확인한 후 진행해야 더욱 좋은 결과를 만들 수 있습니다. 뒤트임은 눈꼬리를 확장하여 눈이 보이는 면적을 넓혀주는 수술입니다. 눈이 가로로 길어지기 때문에 더 시원하고 또렷한 느낌을 주게 되며,눈꼬리와 눈 옆의 뼈 사이 공간에 여유가 있을수록 보다 뛰어난 개선 효과를 볼 수 있습니다.눈 뒤쪽의 점막을 제거하기 때문에 다시 붙는 것이 방지되고, 눈 안쪽의 결막 부위를 절개하여 흉터는 거의 보이지 않습니다.또한 사진 상으로 질문자님의 피부 두께 등을 확인할 수 없어 답변드리기 곤란한 점 양해바랍니다.질문에 도움이 되시길 바라며, 보다 자세한 내용은 병원에 직접 내원하시어 수술 경험이 풍부한 성형외과 전문의에게 충분한 상담을 받아보시기 바랍니다.감사합니다.</t>
  </si>
  <si>
    <t>성형외과에서 점도 빼주나요??</t>
  </si>
  <si>
    <t>제목이곧내용</t>
  </si>
  <si>
    <t>안녕하세요. 성형외과 전문의, 포인트 성형외과 원장 박남석 입니다.네, 대부분의 성형외과는 점을 제거해줍니다.참고로 지식IN 상담을 5000개 가까이 하다보니 타병원등에서 시행한 수술의 재수술등에서 답변이 곤란한 경우가 많았습니다.그래서, 보다 더 자세하고 지식IN에서 답변 드리기 곤란한 부분에 대해 보다 자세한 상담을 위해 네이버 카페를 만들었습니다. 지식IN 질문에서 보다 더 깊은 상담을 원하시면 사진과 함꼐 아래의 카페에 글을 올려주시면 심층적인 상담을 해드리겠습니다.https://cafe.naver.com/kensv감사합니다.</t>
  </si>
  <si>
    <t>남자 복코 및 큰코 수술 가능성, 방향 등 질문드립니다.</t>
  </si>
  <si>
    <t>우선 제 코에 대한 이미지로 정면 좌측 우측 각각 첨부합니다.
유튜브 등의 성형외과 전문의들의 설명을 보면
코 피부가 두껍고, 코가 높고, 연골이 작음(어딜 만져봐야 하는지 잘 모르겠습니다..)등의 특징이 있으면
복코의 수술이 힘들다고 하는 것을 보았습니다.
성형외과로 상담 가기 전 기초 진단은 하고 싶어 이렇게 문의드립니다.
사진상으로만 판단 해 보았을때 복코 교정이 가능할지
또 제 코는 어떠한 특성을 가지고 있는지
어떠한 방향으로 수술이 가능한지, 해야할지
문의드립니다.
결과적으로 날렵한 코를 갖고 싶은데 너무 뭉뚝합니다 ㅠㅠ</t>
  </si>
  <si>
    <t>안녕하세요. 대한의사협회·네이버 지식iN 상담의사 반재상 입니다.코때문에 고민이시군요.먼저 올려주신 사진 만으로는 질문자님의 코 상태를 파악할 수 없기 때문에 정확한 판단이 어려우며진단을 내리기 위해서는 전문의의 진료를 통해 확인이 필요하다는 것을 참고해 주시기 바랍니다.병원에서 3D CT(컴퓨터 단층 촬영)등을 이용하면 코 뼈의 모양, 비중격 연골, 피부 조직 등의 정확한 분석이 가능합니다.코 성형은 코를 이루는 여러 요인을 정확히 분석해 수술 방법을 결정해야 합니다.구체적으로 코뼈의 생김새, 코끝의 높이와 모양, 피부 두께 등 환자가 원하는 코의 높이, 모양 등을 모두 고려해야 합니다.특히 코는 기능적으로도 중요한 부분을 차지하므로 수술 후에도 코의 기능에 문제가 없도록 신경을 써야 합니다.코수술은 코의 기능적인 요소뿐만 아니라 미적인 부분까지 함께 충족시켜야 하므로 신중하게 결정해야 합니다.이 때문에 코 구조에 대한 깊은 이해와 풍부한 임상경험을 갖춘 전문의에게 수술을 받아야 하며 본인의 코 상태, 이미지, 얼굴 골격 등을 충분히 고려하는 것이 중요합니다.코끝이 뭉툭하고 코끝 피부가 두껍다면 복코성형을 고려해 볼 수 있습니다.복코의 원인은 크게 두가지로 나누어 볼 수 있습니다. 바로 코끝 연골이 뭉툭하고 크게 벌어진 경우, 코끝 피부가 두껍고 지방층이 많은 경우입니다.코끝 연골이 뭉툭하고 크게 벌어졌을 때는 연골을 작게 다듬은 뒤 폭을 줄여주고모아주는 방식으로 진행하는데, 이때 좌우 연골 사이에 귀 연골이나 비중격 연골을삽입하여 지지대를 만든다면 더욱 오똑한 코 모양을 만들 수 있습니다.지방이 많고 피부 조직이 두꺼운 경우에는 피하지방과 살을 제거한 후 코끝을 높여주는 방식으로 복코를 개선할 수 있습니다.복코는 복합적인 수술방법을 써야 할 경우가 많기 때문에 수술 전 다방면으로 현 상태를체크해야 할 뿐만 아니라 의료진의 실력에 따라 결과가 크게 달라질 수 있는 수술 입니다.수술비용의 경우는 수술 종류, 난이도, 수술 범위에 따라 차이가 있을 수 있으며,단순히 비용보다는 검사장비, 안전 시스템 등이 잘 갖춰진 곳을 선택하시길 추천드립니다.현재 코 상태에 따라 코끝 모양, 비주 등이 개선 가능할지 확인이 가능하므로본인에게 적합한 수술을 혼자 고민하기 보다는 병원에 직접 내원하시어 수술 경험이 풍부한 성형외과 전문의에게 충분한 상담을 받아보시기 바랍니다.감사합니다.</t>
  </si>
  <si>
    <t>코수술후 10년지났는데 코속만져짐</t>
  </si>
  <si>
    <t>코수술한지는십년이지났어요 콧ㄷㅐ는실리콘
코끝연골은
풀려서내려앉아잇구용 재수술은 지금은생각없어 풀린채로둿구요
근데어느순간부터코속이막혀잇는기분이고
그래서손가락을넣으니 콧속 안쪽부분이 혹처럼튀어나왓어요
연골이빠지는거면 코끝부분아닌가요?
콧속 안끝에부분이 그렇게되는건 어떤경우인가요
그냥두어도상관은없나요
비익연골?이튀어나왓단소리도잇는데 꼭 수술해야만하는건가요
아니면점점내려오나요</t>
  </si>
  <si>
    <t>안녕하세요. 하이닥-네이버 지식iN 상담의 박강균 입니다.콧구멍 안쪽 어느 부분이 튀어나와있는지 정확히 확인을 할 수 없어 답변에 제한이 있습니다.튀어나와 있는 것은 수술 후 생긴 흉터살일 수도 있고, 아니면 말씀하신 비익 연골이 튀어나온 것일 수도있고, 수술을 할 때 사용한 연골이 튀어나와보이는 것일 수도 있습니다.튀어나온 정도에 따라서 수술로 교정을 할지 말지를 결정할 수 있겠습니다.가까운 성형외과나 이비인후과를 방문하셔서 진료를 받아보시는 것이 좋겠습니다.감사합니다,</t>
  </si>
  <si>
    <t>승모근 보톡스 어떤가요?</t>
  </si>
  <si>
    <t>안녕하세요 
21살 여자인데여 제가 여자치고는.. 승모근이 좀 나온 편이거든요..?
그래서 좀 심하게 건장하게 보이는 편인데...
그러다 보니 승모근 보톡스를 주변에서 말해주더라고요..
어떻게 하는건지 좀 설명좀 부탁드려도 될까요?</t>
  </si>
  <si>
    <t>안녕하세요. 하이닥-네이버 지식iN 상담의 조홍규 입니다.승모근이 발달해 승모근 보톡스 시술을 고려하는 여자분입니다.승모근은 등에서 마름모꼴 형태로 목부위를 감싸는 근육으로 머리를 지탱하는 역할을 합니다.승모근이 아주 비대한 상태는 아닌지만 목선을 조금 더 갸름하게 보이려면 어깨부위의 승오근 가장자리를 조금 약화시켜 부피를 줄일 필요도 있어 보이며, 이는 승모근 보톡스 시술이라는 주사시술로 하게 됩니다.너무 지나치게 시술할 경우 얼굴을 지탱하는 힘이 떨어서 목을 가누기 어려울 수있어 경험이 풍부한 성형외과 전문의와 직접 근육상태에 따라 가장 적절히 보존적으로 시술 받으시는 것이 필요합니다. 승모근이 줄어드는 것은 불용성 퇴축에 의한 것이니만큼 시술 후 충분히 경과를 본 다음 판단을 하는 것이 좋습니다.  답변이 도움이 되셨기 바랍니다.</t>
  </si>
  <si>
    <t>수술한지 한 두달 후 흉터연고</t>
  </si>
  <si>
    <t>복강경 수술을 하고 한 두달 지났는데요
흉터크기가 크지 않아서 연고를 따로 바르지
않았는데 갈수록 흉터가 없어지는게 아니라
더 튀어나오는? 느낌이라 연고를 바르고 싶은데
효과 좋은 연고 없을까요?</t>
  </si>
  <si>
    <t>안녕하세요. 성형외과 전문의 조건 원장입니다.시중에 시판되는 대부분의 흉터연고는 성분에서 큰 차이가 나지는 않습니다.두 달이 지났어도 흉터연고를 바르는 것이 도움이 될 수 있습니다.그 외에도 흉터 주사, 흉터 레이저 등의 도움이 될 수 있으며 6개월이 지난 후 경우에 따라 흉터제거술을 시행할 수 있습니다.http://m.cafe.naver.com/cornerroomhttp://m.blog.naver.com/psdr1130성형수술에 대해 제가 직접 개설한 카페입니다.추가로 궁금한 사항이 있으시면 카페에 질문을 올려주세요.성심성의껏 답변드리겠습니다. 감사합니다.</t>
  </si>
  <si>
    <t>안검하수인가요???</t>
  </si>
  <si>
    <t>눈썹 안들고 떳는데 혹시 안검하수 인가요???
눈이 너무 밋밋해서 수술생각하고있습니다,.</t>
  </si>
  <si>
    <t>안녕하세요. 대한의사협회·네이버 지식iN 상담의사 반재상 입니다.눈때문에 고민이시군요!먼저 올려주신 사진 만으로는 질문자님의 현재 눈 상태를 정확하게 알 수 없고전문의의 진단이 필요하다는 점 참고 바랍니다.안검하수 개선을 위해서는 눈매교정을 생각해 볼 수 있습니다.눈매교정은 눈을 더 확실하게 뜨게 하여 눈동자가 적절히 보이도록 하는 수술입니다.눈 뜨는 힘이 약해 눈동자가 적게 보이는 경우라면 쌍꺼풀의 유무와는 별개로 또렷하지 못하고 졸려 보이는 눈이 됩니다. 따라서 눈매교정술을 통해 눈 뜨는 힘을 강화해주어 눈이 커지고 또렷해 보이는 결과를 얻을 수 있습니다. 눈에 힘이 없는 경우라면 눈매교정 만으로도 보다 또렷하고 시원한 눈매를 가질 수 있으며, 기존에 쌍꺼풀이 있었던 경우라면 눈매교정 후 더욱 선명하고 매력적인 쌍꺼풀 라인이 잡히게 됩니다. 또한 눈 뜨기가 수월해지기 때문에 무의식 중에 인상을 쓰거나 눈썹을 치켜 뜨는 습관으로 인한 주름 발생도 예방할 수 있습니다. 정말 눈 뜨는 힘이 너무 적어 눈꺼풀이 눈동자의 절반 가까이를 가리는 경우라면 절개를 통한 눈매교정을, 어느 정도 눈 뜨는 힘이 있는 경우라면 비절개 눈매교정을 통해 개선이 가능합니다. 질문에 도움이 되시길 바라며, 본인에게 적합한 수술을 혼자 고민하기 보다는 병원에 직접 내원하시어 수술 경험이 풍부한 성형외과 전문의에게 충분한 상담을 받아보시기 바랍니다.감사합니다.</t>
  </si>
  <si>
    <t>쌍수 라인 문의요..</t>
  </si>
  <si>
    <t>안녕하세요..
쌍수한지 8일차 되었습니다
절개 +눈매교정+ 앞트임했구요..
한쪽 눈이 앞머리가 매끄럽지 못하고 주름이 잡혀
이중라인이 되네요... 이거 왜그런가요..
연말인데 스트레스 받아서 잠을 못자고 있어요ㅠㅠㅠ
재수술해야하나요..??
답변 부탁드리겠습니다</t>
  </si>
  <si>
    <t>안녕하세요. 성형외과 전문의, 포인트 성형외과 원장 박남석 입니다.수술 후 8일차이면 아직 결과를 예단하시기에는 이릅니다.수술 후 3-4주 정도에 판단하셔야하며보통 앞머리 몽고주름의 피부 제거 부족이나 쌍꺼풀 라인과의 부조화등에 의해서 생기는 현상인 경우가 많으나수술 후 부기나 자리를 잡기까지 보이는 왜곡 현상일 수있습니다.지금 재수술을 가능성을 걱정하시는 것 보다 경과를 지켜 보시고 판단하시는 것이 좋겠습니다.참고로 지식IN 상담을 5000개 가까이 하다보니 타병원등에서 시행한 수술의 재수술등에서 답변이 곤란한 경우가 많았습니다.그래서, 보다 더 자세하고 지식IN에서 답변 드리기 곤란한 부분에 대해 보다 자세한 상담을 위해 네이버 카페를 만들었습니다. 지식IN 질문에서 보다 더 깊은 상담을 원하시면 사진과 함꼐 아래의 카페에 글을 올려주시면 심층적인 상담을 해드리겠습니다.https://cafe.naver.com/kensv감사합니다.</t>
  </si>
  <si>
    <t>눈 다래끼 흉터</t>
  </si>
  <si>
    <t>안녕하세요
제가 해외에서 일년동안 살다가 들어왔는데
그때 겉다래끼가 생기고 9개월 간 방치했거든요
한국와서 격리풀리자마자 수술했는데
아직도 눈 밑이 빨개요....
그래서 다시 병원 갔는데 다래끼가 하나 더 생긴거라고
약이랑 안약, 연고 받았거든요
꾸준히 바르는데도 큰 효과가 없네요
수술받은지는 한달 좀 넘었어요
아프거나 뭐가 잡히는건 없는데
이거 흉 남은건가요???? ㅠㅠ 어떻게 해야하죠....</t>
  </si>
  <si>
    <t>안녕하세요. 성형외과 전문의, 포인트 성형외과 원장 박남석 입니다.수술 받으신지 한달이면 수술 부위가 붉을 수있습니다.상처의 회복 과정이며 개인차에 따라 3-4개월까지 유지되기도 합니다.흉자체는 흔적이 남지만 붉은 기운은 결국 없어지게 됩니다.경과를 지켜 보시기 바랍니다.참고로 지식IN 상담을 5000개 가까이 하다보니 타병원등에서 시행한 수술의 재수술등에서 답변이 곤란한 경우가 많았습니다.그래서, 보다 더 자세하고 지식IN에서 답변 드리기 곤란한 부분에 대해 보다 자세한 상담을 위해 네이버 카페를 만들었습니다. 지식IN 질문에서 보다 더 깊은 상담을 원하시면 사진과 함꼐 아래의 카페에 글을 올려주시면 심층적인 상담을 해드리겠습니다.https://cafe.naver.com/kensv감사합니다.</t>
  </si>
  <si>
    <t>실업급여 신청가능할까요?</t>
  </si>
  <si>
    <t>성형외과 해외마케팅부서에서 일을 하고 있습니다. 코로나 사태로 인해 현재 해외부서는 아주 힘든 상태입니다. 매출이 없다보니 저희가 하던 일은 그대로 하고  다른 부서의 잡일을 저희한테 시키고있습니다. 진짜 이것까지 해야하나 싶은 정도예요,,, 권고사직 안하는 이유는 이 시기만 지나면 해외는 다시 활성화되니 그때까지 유지하려고 하는 것일 수도 있고 병원에서 받는 혜택이 많으니 권고사직을 안해주는거 같습니다. 정말 조금씩 괴롭히면서 그냥 그만두게하려는것 같기도해요.  왕복 3시간의 거리 회사를 다니는게 너무 힘들고 회사에서도 너무 눈치 보이고 정말 아침되면 눈뜨기가 무섭습니다... 그만두면 생활이 유지가 안되어 무작정 퇴직하기엔 너무 막막한 상태입니다.... 실업급여 신청할 수 있는 방법 있을까요...?</t>
  </si>
  <si>
    <t>안녕하세요~! 해당글이 도움이 될까 하여 실업급여 관련글 남겨두고 가겠습니다!참고하셔서 조금이라도 도움이 되셨으면 합니다^^앞으로도 항상 좋은일들만 가득하시길 바랍니다!▼실업급여 총정리 바로가기</t>
  </si>
  <si>
    <t>실업급여 제도는 한 가지를 알아도 또 다음 것이 헷갈리게 되죠. 실업급여 수급 자격, 지급 금액(상,하한선), 지급기간을 심도있게 정리했습니다. 분명 도움이 되실 것이라 생각되고 "채택" 부탁드립니다.</t>
  </si>
  <si>
    <t>눈밑지방제거수술 지금현재 고등학생인데 가능할까요?</t>
  </si>
  <si>
    <t>왼쪽눈 밑이 이상해서 요즘 너무 스트레스입니다 현재 18살이구요
한다면 왼쪽만 해도 괜찮나요? 한쪽만 하면 짝짝이가되나요?</t>
  </si>
  <si>
    <t>안녕하세요. 대한의사협회·네이버 지식iN 상담의사 반재상 입니다.눈 밑으로 고민이시군요.우선 올려주신 내용 만으로는 정확한 진단이 어려우며,전문의의 진료를 통해 확인이 필요하다는 것을 참고해 주시기 바랍니다.대부분의 눈 밑 고민은 눈 밑 지방의 모양이 변하면서 시작됩니다.대표적인 눈 밑 고민으로는 눈 밑의 과도한 돌출, 눈 밑 주름, 다크서클 등이 있습니다.주로 이러한 증상들은 따로따로 나타나기보다는 한 번에 복합적으로 나타나는데, 그 이유는 대부분의 눈 밑 고민이 '눈 밑 지방의 모양 변화'라는 공통된 원인으로부터 시작되기 때문입니다.이런 증상들은 피곤해 보이거나 무기력해 보이는 등 어두운 인상을 만들고 노안의 원인이 되기 때문에,눈 밑 지방의 모양을 다시 잡아주는 눈 밑 지방재배치를 통해 조금 더 긍정적인 이미지로 개선해줄 수 있습니다.눈 밑 지방제거는 눈 밑 지방으로 불룩한 부위를 제거하는 수술입니다.질문자님의 현재 10대인 점을 감안한다면 추가적인 성장이 이루어 질 수 있기 때문에 조금 더 기간을 두고 고려해보시는 것이 좋을 것 같습니다.또한 만 19세 미만 미성년자는 반드시 보호자가 서명한 동의서가 있어야 성형수술을 진행할 수 있으므로 부모님과 함께 상의 후 결정하는 것이 좋겠습니다.질문자님의 현재 눈 밑 상태에 따라 한쪽만 수술이 가능한지, 재배치를 할지 제거를 할지 여부를 판단할 수 있습니다.질문에 도움이 되시길 바라며, 혼자 고민하기 보다는 수술 경험이 풍부한 성형외과 전문의에게 충분한 상담을 받아보시기 바랍니다.감사합니다.</t>
  </si>
  <si>
    <t>눈밑지방재배치 부작용</t>
  </si>
  <si>
    <t>선생님.. 제가 한달전에 눈밑지방재배치를 했는뎅ㅛ
왼쪽눈 웃을때 근육이 같이 안 올라옵니다..
그러니까 당연히 눈밑에 주름도 심히 지고요..
병원에선 기다리라 허는데 저는 이게 백퍼 부작용 같아요..
복구를 해야 하나요..? 복구술은 성공률이 높나요..?
그리고 정말 병원 말대로 기다리면 근육이 좀 나아질까요.. 여쭙고 싶습니다..</t>
  </si>
  <si>
    <t>안녕하세요? 성형외과 전문의 서상우입니다. 모든 수술이 '한달'에서 두달 사이 수술부위가 가장 단단해집니다. '눈밑'의 경우 '웃을때' 눈밑이 잘 '안 올라'올 수 있습니다. 눈밑지방제거나 눈밑지방재배치는 '주름'이 개선되는 수술은 아니어서, 주름은 더 보일 수 있습니다. 근육이 안 올라와서 주름이 진다는 건 문의하신 내용만으로 정확한 모양이 가늠이 안 돼서부작용인지 여부는 문의하신 내용만으로 알 수 없습니다. 시기적으로 수술부위가 단단해지고 잘 안 움직이는 때라 단단한게 풀어지는 건 경과를 먼저 보셔야 합니다.감사합니다.</t>
  </si>
  <si>
    <t>청소년 눈 성형</t>
  </si>
  <si>
    <t>제가 아직 미성년자이지만 콧대가 너무 낮고 코가 너무 커 스트레스를 받아 수술을 알아보고 있는데요 . 청소년기에는 코의 성장이 다 되지 않아서 코 성형은 고3 후 하는게 좋다고 하더라고요. 혹시 눈 앞트임을 하면 코가 좀 높아보이나요? 아니면 눈매교정을 해야하나요 ? 참고로 눈도 무쌍인데 옆으로 찢어진 눈입니다 ..</t>
  </si>
  <si>
    <t>안녕하세요. 대한의사협회·네이버 지식iN 상담의사 오창현 입니다.큰코로 고민이시군요!먼저 올려주신 내용만으로는 얼굴 전체나 코 안쪽의 상태를 파악할 수 없기 때문에 질문자님의 현 상태에 대해 정확한 판단이 어렵습니다만코가 커서 고민이시라면 큰 코 축소술을 통해 개선이 가능합니다.큰 코 축소술은 코의 가장 기본적인 형태를 이루는 코 뼈에서부터, 연골, 연부 조직에 이르기까지 거의 모든 조직들에 대한 교정이 필요한 수술입니다.두껍고 넓은 코의 상단은 외측 절골술을 통해 코 뼈를 안쪽으로 모아주고 내측 절골술로서 그 넓이를 줄여줍니다. 코의 하단은 높이를 유지하거나 올리면서 폭을 줄이는 것을 목표로 하여,비중격의 전방부를 낮추고 이에 맞게 외측연골과 콧날개 쪽의 연골을 줄이고 재배치합니다. 기본적인 전체 크기를 잡고 나면 코 끝을 오뚝하게 다듬고, 콧날개 폭을 줄이는 등 모양도 잡아주어야 합니다.콧볼과 콧망울 축소의 경우, 피부의 두께와 조직에 따라 그에 맞는 방법을 선택해야 하며 이마에서 콧대, 코끝까지 전체적으로 자연스러운 라인이 만들어져야 하기때문에 얼굴의 비율, 코의 위치와 크기 등을 정확하게 고려하여 진행하셔야 합니다.코 크기를 줄이는 것은 수술 외엔 방법이 없으며, 수술 후 통증이나 회복 정도는 개인차가 있습니다.작은 눈의 경우 쌍꺼풀, 눈매교정, 앞트임, 뒤트임의 방식으로 더욱 또렷하게 라인을 교정하여 개선할 수 있습니다.다만 눈성형은 눈의 모양이나 눈꺼풀 두께, 눈을 감고 뜰 때의 기능적 문제가 없는지 등을 다양하게 진단해야 합니다.눈 주변의 지방, 눈의 가로, 세로길이를 확인한 후 부가적으로 뒤트임, 앞트임 등을 병행해야 하는지 또한 확인하여 진행해야 더욱 좋은 결과를 만들 수 있습니다. 모든 성형수술은 신체 성장이 어느 정도 멈추는 18~19세 이후에 하시는 것을 권하고 있습니다.청소년기에는 흉터도 성장하기때문에 트임성형이나 코성형 등은 성장기 이후에 수술하시기 바랍니다.또한 현행법상 만 19세 미만 미성년자는 반드시 보호자가 서명한 동의서가 있어야 성형수술 및 시술을 진행할 수 있습니다. 앞트임이나 눈매교정술을 한다고 해서 코가 높아 보이진 않습니다.질문에 도움이 되시길 바라며, 병원에 직접 내원하시어 수술 경험이 풍부한 성형외과 전문의에게 충분한 상담을 받아보시기 바랍니다.감사합니다.</t>
  </si>
  <si>
    <t>대학병원 갔는데 양악하라고 하네요...</t>
  </si>
  <si>
    <t>턱에서 모래갈리는 소리나갈래 병원갔더니.
양악하랍니다
치료목적 양악으로 보험처리되려나요.
사진상으로볼때 대략이나마 될 확률이 높은지 아닌지
말씀 부탁드립니다</t>
  </si>
  <si>
    <t>안녕하세요대한의사협회.네이버  지식IN 상담의사 김영조 입니다정확한  진단 없이무턱 대고 양악수술을 결정하는 것은 아주 위험한 생각입니다 . 정확한 진단하에 정확한 치료법을 적용해야 합니다  만약 주걱턱이라면 양악수술을 해도 되겠지만, 상태가 돌출입이라면 양악수술을 할경우 심각한 부작용으로 후회하게 됩니다. 즉 "기름을들고 불로뛰어드는 "격입니나 돌출입이라면 돌출입수술(ASO)을 하셔야  안전하고 드라마틱한   결과를 얻을수 있습니다. 아래의 상세 내용을 차근차근 읽어보세요 악교정술은 특성상 재치료가 거의 불가능하기 때문에 반드시 경험이 풍부한 악교정 전문센터에서 정확한 안모의 진단과 가장 정확한 악 교정 수술 방법을 선택해야 후회 없습니다턱관절증의 주된 원인은2급 부정교합 ( 상악돌출입)또는 3급 부정교합( 주걱턱)을 가진 경우가 대부분이고, 가끔씩 부정교합이 없지만 정신적인 스트레스 때문에 이를 악무는 습관이나 이갈이  통해서 턱관절증이 생기는 경우가 대부분입니다. 이중에서특히, 2급 부정교합 (상악돌출입)의 경우는 상악 돌출입 수술(ASO) 과 4~6개월간의 짧은 마무리 교정을 통해  그리 힘들이지 않고 통증도 가볍게  턱관절이 안정화되고, 그기에 더 해서 드라마틱한  미용적 이고  심미적인 효과를  볼 수가 있습니다.소위  "일거 양득" 이 되는 격이지요.특히, 치아교정은 말 그대로 "치아만" 고무줄로 당겨서 치아만 움직이는것이지, 상악돌출입  유발의 근본 적인 원인인 얼굴뼈 형태를 바꾸는 잇몸뼈  와 무턱인 "골격"은 거의 움직이지 못합니다.말그대로, 시간낭비 돈낭비인 셈이지요백 마디 말이 필요 없습니다!님과 같은 턱관절증을 가진 상악돌출입   경우 수백 케이스를 눈으로 직접확인 하고 보고 느끼는 것이 가장 정확한 판단을 할 수 있습니다눈으로 보이지 않고 말 로만 하는 주장은 신뢰도가 떨어 집니다또한, 아래에  첨부한 "입매가 예쁜   연예인 "처럼 완벽에 가깝고,자연스러운 이쁜 입매 미인선을 제대로 만들기 위해서는 돌출입수술(ASO)이 필요합니다.또한,턱관절증의 약물치료, 마우스피스 또는 물리치료는  일시적인 증상완화에 도움은 되지만, 반드시 근본적인치료를 하셔야 합니다.♤♤악교정치료의 대원칙  (principle)은 무엇인가?♤♤ 많은 환자분들이 돌출입과 주걱턱치료 에대해 상세히 모르시는 분이 계십니다. 돌출입과 주걱턱의 치료에 있어 가장 중요한 대원칙 (principle)은 의외로 간단합니다. 1.경미한 돌출입 또는 주걱턱은?: 2-3년  치아교정 2.중등도이상의 돌출입은? : 돌출입수술 ASO 후 4-6 개월의 마무리교정 3.중등도이상의 주걱턱은? : 양악수술 또는 하악수술위의  악교정치료의 대원칙만 지키면 부작용걱정 없이  제대로된 만족한 결과를 얻을수  있습니다.☆☆☆☆☆☆☆☆☆☆☆1999년 부터 20 여년간! 성형 외과 전문의  생활의 99% 를 "치아교정 전문의와 함께  "원스탑  돌출입 과   무턱 전문 치료 "라는  한 분야에만  집중 연구에 매진 하였고  돌출입 치료에 관한한 독보적!!으로 ,  홈페이지" 돌출입 상담45,000건 이상!,  돌출입수술(ASO) 1,000건 이상!, 돌출입수술후기300건 이상 !을 하였으며,  ((타병원 홈페이지와 직접 비교해 보시면 한 눈에  "탁월함!"을 알 수 있습니다)) 그 결과 ,    2016년 대한 성형외과 학회 ‘역대 최대 규모’로 개최된 '국제  학술대회'에 초청되어 대한민국을 대표 하여 "  "무사고,무소송"의  38분 돌출입수술(ASO )"등 돌출입 치료의 최신 지견"을 강연한 경력으로   설명 드리면... @@@@@@@@ @@@@@@@@@@38분 돌출입수술(ASO)관련 동영상 자료 보러 가기 http://a-orangeclinic.co.kr/page/main.php @@@@@@@악교정수술은 두가지 입니다양악수술(LeFort)은 주걱턱 수술방법이며 돌출입 치료에 쓰여서는 안됩니다. 양악수술(양악주걱턱수술, Le Fort 수술)과 돌출입수술(ASO)은 근본적으로 수술방법과 수술의 적응증이 완전히 다른 수술이고 잘못 처방된 수술은 치료 효과가 없을뿐더러 부작용이 생길 수 있어 주의하셔야 합니다. 돌출입은 돌출입수술(ASO)로 주걱턱은 양악수술(LeFort)로 치료하시는게 맞습니다.돌출입과 주걱턱은 얼굴  형태학상 으로 일반인들도 간단히 구별할 수 있습니다. 돌출입은 윗입술과 아랫입술이 동시에 두터우면서 볼록하게 돌출된 구강구조이고 이런 경우는 돌출입 수술(ASO)로 드라마틱한 결과를 얻을 수 있습니다. 반면,  아래턱만 길고 앞쪽으로 쭉 뻗어나온 형태 이고 양악수술(LeFort, 르포트) 수술로 좋은 결과를 얻을수 있습니다. 양악수술의 부작용과 위험성은 이미 수차례 언론보도와 방송에 보도된 바 있는만큼 잘 알아보셔야 합니다특히돌출입수술(ASO)에 대한 두려움은 가지지 않아도 됩니다.수술시간이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 오히려 !중등도 이상의 돌출 입인데도 불구하고 잘못된  판단으로''치아 교정이나 양악수술''을 한후    입이  제대로 들어가지 않아서  재치료도 불가능해지는  것이가장  큰  부작용 이니 치료방법  결정을 냉정하고  신중히해야 합니다특히오렌지성형외과  김영조 박사는 독보적!!으로“30분에서 50분” 내에 돌출입수술을 끝냅니다 김영조박사의 "38분 돌출입수술 동영상"을 직접 눈으로 확인 하세요. ※바로가기※http://a-orangeclinic.co.kr/page/main.php 수술시간을 짧게 하는것은 오랫동안의 수술의 경력과 숙련도, 노하우가 있어야 가능합니다. 짧은 시간에 수술하면서 부작용 없이 안전하게 돌출된 입을 예쁘게 넣어주는 것이 무엇보다 중요합니다♤♤♤♤♤♤♤♤♤돌출입 수술 은  안전한가요?돌출입수술(ASO)에 대한 두려움은 가지지 않아도 됩니다.수술시간이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습니다또한20 여년간 성형 외과 전문의  생활의 99% 를 "돌출입 전문 치료 "라는  한 분야만의 집중 연구에 매진 한  김영조 박사는  , 현재 까지  독보적인 "무사고,무소송,무수혈"  돌출입 수술(ASO)을   100% 원장이직접 집도하는 " 돌출입 치료 경력으로 돌출 입 수술  대한 부작용 걱정은  하지 않으셔도 됩니다.오히려 !중등도 이상의 돌출 입인데도 불구하고 잘못된  판단으로''치아 교정이나 양악수술''을 한후    입이  제대로 들어가지 않아서  재치료도 불가능해지는  것이가장  큰  부작용 이니 치료방법  결정을 냉정하고  신중히해야 합니다수술시간이 짧을수록 마취해 있는 시간이 적어 더욱 안전합니다.수술시간을 짧게 하는것은 오랫동안의 수술의 경력과 숙련도, 노하우가 있어야 가능합니다.짧은 시간에 수술하면서 부작용 없이 안전하게 돌출된 입을 예쁘게 넣어주는 것이 무엇보다 중요합니다. 돌출 입수술은 수술 범위가  작아 송곳니 사이의 앞니부분 만 수술을 하는 것이기 때문에 얼굴 전체를 자르는 양악수술에 비해 비교도 않될만큼 통증과 부기가 적습니다 심지어!! 돌출입 수술은 통증이 아주 적기 때문에 돌출입수술후  1시간 정도만 지나면 부모님과 전화 통화를할 정도로  통증이  적습니다특히 ,흔히 위험하고 사망사고 가 많고 수술후 통증과 부기가 극심한  양악수술(LeFort)과는  달리,돌출 입수술 ( ASO)은 안전하고 통증도 적은  다른 수술이니 걱정하지 않으셔도 됩니다돌출입 수술은 수술 후 통증도 아주 적어 단지 목이 약간 컬컬하고 코가 약간 막히는 정도입니다어금니를 발치 한 정도로 아래턱이  얼얼한 정도입니다하지만 이 정도의 통증은  진통제 주사도 필요 없을 정도입니다$$$$$$$$ 양악수술(LeFort,주걱턱 수술)을 돌출입 환자에 시술하면 절대 안되는 “원칙적(의학 교과서 적인)인 근거는 무엇인가?$$$$$$$$$$$$ 양악 주걱턱 수술(르포트 수술,LeFort, 흔히 말하는 양악수술)은 주걱턱 환자에 시술하는 수술법으로 주걱턱인 경우 아주 좋은 결과를 얻을 수 있다. 주걱턱이 예쁘게 들어가면서 얼굴의 길이도 줄어들고 하악의 비대칭도 교정이 된다. 하지만 이 양악 주걱턱수술(흔히 말하는 ‘양악수술’LeFort)을 ‘돌출입’ 환자에게 시술을 할 경우는 입이 제대로 들어가지 않아 돌출입의 미용적 개선이 없음은 물론 이거니와 아주 심각한 부작용(예를 들면 안면신경마비, 숨막힘,심장 마비, 수술중 과다출혈, 수혈, 수혈에 따른 부작용 등)을 유발할 수 있다. 이 경고 문구는 성형외과 구강외과 교과서인 '악교정 수술학 2003년 판' “66 페이지”에 명확히 명시되어 있다. “돌출입 환자”에서는“ 르포트수술(LeFort,양악주걱턱 수술, 흔히 말하는 양악수술)은 절대 금기사항” 이며 반드시 “돌출입 수술(ASO,전방분절골술)로 치료”해야 한다고 명시되어 있다. 이 금기 사항을 무시하고 돌출입 환자에게 돌출입 수술(ASO)을 하지 않고 양악수술(르포트수술,양악 주걱턱 수술법)을 시술하면 아주 심각한 부작용을 유발한다“” 라고 명시 되어 있습니다 @@@@@@@@@@@@ 악교정술은 특성상 재치료가 거의 불가능하기 때문에 반드시 경험이 풍부한 악교정 전문센터에서 정확한 안모의 진단과 가장 정확한 악 교정 수술 방법을 선택해야 후회 없습니다일반인들이 양악수술로 로 알고 있는 것은 주걱턱 수술입니다 주걱턱 수술과 돌출입수술을 많이 헷갈려 하십니다이 두 가지는 완전히 다른 수술법 때문에 잘못 선택되면 치명적인 결과를 만들 수 있습니다 아래에 제가 제시한 돌출입과 주걱턱 사진을 보시면 이해에 도움이 될것입니다 만약인중부위의 입이 돌출된 돌출 입이라면 돌출입수술(ASO)을 하셔야 하고,아래 턱이 앞으로 나온  주걱턱이라고 하면 양악수술(Lefort)을 하셔야 합니다 악교정수술은  재치료가 거의 불가능하기 때문에 돌출입 인지? 주걱턱인지? 를  먼저 확인 한후  첫치료의 선택을 신중히 고려하셔야 합니다 특히!양악수술(LeFort)은 주걱턱을 치료하는 수술법이기  때문에  돌출입 환자의 치료에 쓰여서는 안됩니다. 양악수술(양악주걱턱수술, Le Fort 수술)과 돌출입수술(ASO)은 근본적으로 수술방법과 수술의 적응증이 완전히 다른 수술이고 잘못 처방된 수술은 치료 효과가 없을뿐더러 부작용이 생길 수 있어 주의하셔야 합니다. 돌출입은 돌출입수술(ASO)로 주걱턱은 양악수술(LeFort)로 치료하시는게 맞습니다.돌출입과 주걱턱은 얼굴  형태학상 으로 일반인들도 간단히 구별할 수 있습니다. 돌출입은 윗입술과 아랫입술이 동시에 두터우면서 볼록하게 돌출된 구강구조이고 이런 경우는 돌출입 수술(ASO)로 드라마틱한 결과를 얻을 수 있습니다. 반면,  아래턱만 길고 앞쪽으로 쭉 뻗어나온 형태 이고 양악수술(LeFort, 르포트) 수술로 좋은 결과를 얻을수 있습니다 @@@@@@@돌출입수술의 효과는 "단 4~6 개월!!"이면  돌출입의 모든 치료가 드라마틱! 하게 종결됩니다!! 돌출입 수술(ASO)의 미용 효과는 말 그대로 "드라마틱!"하기 때문에 다른 성형수술 (눈, 코 성형 안면윤곽 사각턱 광대)과는 비교도 되지 않을 만큼  말 그대로 "드라마틱!" 합니다. 돌출입 수술로 한번에 10가지 이상의 얼굴변화를 얻을수 있지 때문입니다. 즉,화난듯하고 촌스러운 인상은 세련되어지고 , 부드러워 지며, 무턱은  자연스럽게 좋아지면서 자연스러운 하악의 S- 라인을 만들고 ,, 팔자 주름은 개선되고, 입은 다물기 쉬어지고, 턱끝 호두 주름도 개선 그리고 코끝은 자연스럽게 오똑해지면서 지나치게 두텁던 입술도 자연스럽게 얇아지고 사진을 찍으면 예전보다 훨씬 세련되어 지게 됩니다.또한 얼굴의 전체적인 모양은 갸름해지면서 작아집니다. 특히, 돌출입 치료에 있어서  가장 중요한  key는  코 바로 밑의 "인중(A-Point)" 부위가 제대로 들어가느냐 ? 안 들어가느냐? 입니다.이 "인중(A-Point)이 직후 방" 으로 제대로 들어가지 않으면 돌출입 치료의 90퍼센트는 실패 하고 불만족한 결과가 나오는 것입니다.@@@@@@@@@@@@@@@@@@@@특히,여러 매스컴에서 잘알려진 바와 같이여러가지 양악수술(LeFort) 사고와  양악수술 부작용 이 많은것으로 잘 알려진 양악수술과는 달리!! 돌출입수술(ASO)에 대한 두려움은 가지지 않아도 됩니다. 즉!!수술시간이 5~8시간 이상 걸리는양악수술(LeFort)과는 달리, 돌출입수술(ASO)은1,000 케이스 이상의 돌출입 수술 경험을가진 돌출입 전문가는 평균 "30~50분"  정도의 짧은 시간에  끝나는수술이기 때문에 ,아주 안전하며 통증과부기 도 아주 적 습니다.돌출입 수술은 양악수술과는  달리  수술 후 통증도 아주 적어 단지 목이 약간 컬컬하고 코가 약간 막히는 정도입니다어금니를 발치 한 정도로 아래턱이  얼얼한 정도입니다하지만 이 정도의 통증은  진통제 주사도 필요 없을 정도입니다수술 후 다음날 바로 퇴원하셔서 일상생활( 말하기,식사,머리감기, 샤워 등등)을 바로 하시고   10일 동안 2회만 수술부위 소독을 받으신 후 수술 10일째에 마무리 교정기를 착용하고 4-6 개월 동안 한달에 한두 번만 내원하셔서 교정기의 상태 점검을 하시면 수술과 마무리 교정이 모두 끝납니다 수술후  4-5일 정도만 지나면 약간의 부기는 남아있지만 가벼운 화장으로도 일반 사무직인 경우는 직장생활 가능 합니다 토요일 수술하고 2일 뒤인 월요일 출근 하시는 분도 많습니다또한, 돌출입수술의 가장큰 장점중의 하나는 24-36개월 걸리는 치아 교정 기간 과는 달리, 돌출입수술(ASO)은 4-5개월 정도의 마무리 교정이면 모든 수술과 마무리 교정이 끝나기 때문에 "시간적인 장점"도 치아교정과는 비교할 수 없이 큽니다 ☆Notice☆ @@@@@@@@@@@@@@@@@@@돌출입   환자에게  양악수술 강요 하는일부비얌심  병원의  양악수술 (LeFort, 르포트)강요의 5가지 꼼수는?양악수술의 부작용과 위험성은 이미 수차례 언론보도와 방송에 보도된 바 있는만큼 잘 알아보셔야 합니다특히,타 병원에서 양악수술을 받은 후 불만족으로  재치료를 위해 저희 병원에  내원하는 환자들의 진술에 의하면..일부 이겠지만,  드물지 않게 양악수술 전문 병원에서돌출입 환자에게 돌출입수술(ASO)  대신에 "양악수술  (LeFort)을 권유 또는 유도 "하는 다섯 가지  옳지 못한 경우가 있다고 합니다.!또한 타 구강외과 나 성형외과에서 중등도 이상의 돌출입인데도 불구하고 양악수술 후 안면 비대칭,긴얼굴 과 돌출입이 제대로 치료되지 않은   부작용 사례는 직접  병원에 상담 오시면 원하는 경우  눈으로 직접확인 하실 수있습니다그 다섯 가지 의심스러운 함정은 이렇습니다.1. 돌출의 "정도가 심하지 않다???(주로 3-4밀리!!! 정도로 경미하게 나왔다 라고 말을 합니다)고 돌출입 환자에게  말을 하면서 입이 거의 들어가지도 않는 양악수술을 권유 한다고 합니다.즉, 5밀리 이상의 돌출입은 반드시 돌출입 수술을 해야 하는데도 불구하고, 일부의 양악 수술전문 병원에서는 환자에게 입이 조금밖에 안나왔다(주로 3-4밀리! 정도로 경미하게 나왔다 라고 말을 한다고 합니다)고 말하면서 돌출입 대신에 양악 수술 권유합니다2. 돌출입 환자의 얼굴이 "안면비대칭이 심하다, 얼굴의 길이가 길다고" 말 하면서 입이 제대로 들어가지도 않는 양악수술을 권유한다고 합니다.즉, 비대칭 과 얼굴의 길이는 미용상에서 1%도 중요하지 않습니다.돌출입이 돌출입 수술로, 주걱턱이 양악수술로 제대로 치료되면서 드라마틱하게 이뻐지는 것이지, 얼굴의 길이와 비대칭은 중요한 미용적 결정 요소가 아닙니다특히의사가  양악수술로 안면 비대칭을  치료 해준다고 말한다면,해당  원장에게 양악수술로 완벽한! 안면대칭을 만들수있는지 물어보고 요구 하세요.어느정도 안면비대칭은 모든 생명체에 있습니다심하지않은 비대칭은 치료 대상이 되지 않습니다 심지어 안면 비대칭을 논하는 해당 의사 얼굴도 100%비대칭일것입니다 그런데 왜?그 양악수술 강요 하는 의사  본인은 는 비대칭 양악수술을 받지 않고 환자에게 만  비대칭 양악수술을 강요 할까요?그 이유는 삼척동자도 알수있죠.또한“수술 후” 사진에서 “화장을 하거나, 머리스타일 변경하거나, 사진의 크기조작”을 했다면 사진의 진실성이 없는 조작 사진인 것입니일부 성형외과나 치과에서 안면윤곽 과 양악수술에 대해 가상 성형을 해주는 경우가 있습니다 이것은 전혀 실제 수술결과 와 일치하지 않으니 신뢰하지 말길 권합니나일부 몰지각한 병원에서 수술결과와 전혀 일치하지 않는 가상성형을환자를 유인하는 미끼로 사용하고 있는데 절대 바람직하지 않습니다 특히 양악수술이나 안면윤곽 사각턱.광대. 얼굴축소 같은 수술의 가상 성형의 허구가 가장 심하고 그 결과가 거의 일치하는 점이 없습니다 특히 얼굴을 줄이는 수술은 100퍼센트 가짜 가 상 성형입니다일종의 허구 이지요 이내용은 2017년9월 17일 mbs.sbs.kbs 뉴스 등에서 공정거래위원회에서 대대적인 조사를 벌여 처벌한 것이 보도되었습니다  3. 100% 무턱 수술을 추가로 강요!!합니다,, : 양악수술로는 입이 1-2밀리 밖에 들어가지 않아 입이 제대로 들어가지 않기 떄문에 필요도 없는 "무턱 수술을 추가로 강요해서 턱끝을 강제로 잡아 빼서 마치 입이 들어 간 것 처럼 보이게 하는 "눈가리고 아웅 하는 수법 입니다:마치 V 라인을 만드는 것처럼 말하 면서 입이 들어간 것처럼 무턱 수술로 턱끝을 강제로 빼내서 눈가리고 아웅하는 방법을 사용합니다 . 4. 사각턱 수술을 강요!!: 양악 수술 특유의 회전이동으로 인해서 을 하면 사각턱이 더 심해지는 부작용 을  커버 하기위해 할필요도  없는  "사각턱 수술을 추가로 강요"합니다.병주고 약 주는 셈이지요 5. 위의 상담내용을 원장이 아닌 무자격자인 "간호사나 상담실장으로 하여금 상담"을 하게 하여 원장의 책임을 회피하는 수단으로 이용합니다.위의 함정을 파놓고 돌출입 환자에세 입이 제대로 들어가지도 않고 위험 하기 그지 없는 양약 수술을 강요하는 트릭을  쓰는 경우가 있으니  중등도 이상의 돌출입 을 가진 분들은 특히 유의 하시기 바랍니나</t>
  </si>
  <si>
    <t>올해 눈밑지방제거와 지방이식2차를 7월에했는데 노란부분이 더 튀어나온건지 아님 빨간부분이 꺼진건지 모르겠는데
노란부분이 튀어나와서 그림자가 져보여서 다크서클이 더 심해보여요 살이쪄서 지방이식한 부분이 더 늘어난걸까요? 지방재배치를 해야하는지 우울합니다 ㅠㅠ</t>
  </si>
  <si>
    <t>안녕하세요. 하이닥-네이버 지식iN 상담의 조홍규 입니다.하안와 지방 제거와 그 아래쪽 눈밑 앞광대 부위에 자가지방이식을 하신 분으로 안와지방이 꺼진 이유나 혹은 그 쪽 검은 정맥혈관이 얇은 피부로 인해 비쳐 보여 어두워보이는 다크써클 현상 때문에 고민인 분 같습니다.노란 튀어나와 보인다는 윗쪽 피부아래 소량의 지방이식을 해 주는 것도 도움이 될 것 같고, 필요에 따라 검게 보이는 눈밑 피부 부분에 혈관레이저와 색소 레이저 토닝 치료를 같이 해 주면 다크써클을 완화시킬 수 있다고 보입니다.레이저 치료와 지방이식 등에 경험이 풍부한 성형외과 전문의와 직접 본인의 눈밑 다크써클 상태를 보고 충분한 상담을 통해 가장 알맞은 교정방법을 알아보시기 바랍니다.답변이 도움이 되셨기 바랍니다.</t>
  </si>
  <si>
    <t>모공은 모공인데 갈색모공은 원인이 뭔가요..?</t>
  </si>
  <si>
    <t>보통 모공하면 그냥 구멍만 뻥뚤려있던데 저는 뚫린자리가 갈색이에요
그래서뭔가 더 티가잘나고 보기가 싫네요... ㅠ 
이거는 착색된건가요? 파인건몰라도 색깔은 원래색깔로 되돌릴수는 있나요??</t>
  </si>
  <si>
    <t>안녕하세요. 하이닥-네이버 지식iN 상담의 조홍규 입니다.모공이 넓어지는 이유는 각짍층이 두꺼워 모공입구가 막히면서 모공내 피지가 쌓여 모공을 벌리게 됩니다. 하얀 피지가 갖혀 있는 경우를 화이트 헤드라고 하고 이것이 산화되어 검거나 갈색을 띄는 경우를 블랙헤드라고 합니다.아마도 이런 블랙헤드가 빠져나간 모공에서 산화된 피지찌꺼기가 남아 그리 보이는 것이 아닌가 생각이 됩니다. 색소 레이저 토닝 치료를 받으면 좋아질 것으로 봅니다. 요즘 색소레이저의 트렌드는 피코단위 레이저를 이용한 레이저 토닝이며, 532nm와 1064nm파장 이외에 멜라닌 흡수도가 높은 760nm파장을 동시에 치료할 수 있는 인라이튼 루비 피코 레이저가 이런 색소질환의 치료에 효과적일 수 있습니다. 특히 MLA렌즈를 끼워 사용하는 인라이튼 니플스 치료의 경우 이런 넓어진 모공 자체를 줄이는 효과도 얻을 수 있습니다.레이저 치료에 경험이 풍부한 성형외과 전문의와 직접 본인의 모공 피부상태를 잘 살펴보고 가장 알맞은 치료방법을 알아보시기 바랍니다.답변이 도움이 되셨기 바랍니다.</t>
  </si>
  <si>
    <t>비염 코막힘</t>
  </si>
  <si>
    <t>1.증상
한 쪽 콧구멍이 항상 막혀있습니다.
특정한 방향으로 막히는 것은 아닙니다.
왼쪽으로 누우면 왼쪽 코가 막히고,
오른쪽으로 누우면 오른쪽 코가 막힙니다.
중력에 따라 피가 쏠려서 막히는 감이 있습니다.
실내,실외 등 외출하거나 실내에 들어가면
주변온도가 급변화?하면 코가 막히거나 흐름
2.언제부터?
중등생때 코뼈골절이 되어 맞추는 수술 후부터
(10년전 이비인후과에서)
3.치료경험
골절 수술 후 주기적으로 이비인후과를 갔을 때 골절에 의한 만성비염,알레르기 비염 진단 받았었습니다.
그래서 비염약을 매번 처방 받았지만 조금도 효과를 보지 못하였습니다
외형적으로도 코가 휘어있었지만 의사선생님께서
어렸을때 수술하면 안좋다고 하여 20살이 되어...
몸이 안좋아 여러가지 검사를 할겸 대학병원으로가
비중격만곡증/하비갑개 절제술(양측)과 골절로 인하여
코뼈가 가라앉아 교정 비성형술/메부리코 교정술 후
수술 후 두쪽 다 뚫려있다가 3개월후 다시 원래대로...
약을 먹으며 버텼지만
5년정도 지난 현재 환절기때는 콧물이
매우심하며 평소에도 한쪽이 번갈아가며 항상 막혀있음
—————————————————————
Q1.다시 원래 상태로 돌아온 원인!
Q2.코뼈 다치고 진드기,먼지 등 여러 알러지가 생김
수술 후 동물털(고양이,강아지)알러지가 생겼습니다
우연이라고 하기엔 너무 타이밍이 절묘하여 여쭤 봅니다
다 콧물,재채기 코로만 알러지가 발현되는데
코가 약해져 알러지가 생기는건가요?
후에 재수술하면 또 생길 가능성도 있을가요?
Q3.대학병원/이비인후과/성형외과 중
비염수술 잘하는?곳
수술받았던 대학병원에 가서 다시 검사해보니
하비갑개가 부어있고 비중격 또한 심하진 않지만 조금
휘었다고 합니다
말 그대로 재수술 해야한다는건데...믿음이 안가네요
물론 재수술 많은 수술인것은 알지만 개인이비인후과가
더 괜찮다고 후기가...아니면 성형쪽으로도
알아보라고 합니다 보험 일부된다고 하니ㅠㅠ</t>
  </si>
  <si>
    <t xml:space="preserve">건국대병원 조재훈 교수님 권해드립니다 </t>
  </si>
  <si>
    <t>비염으로 고민이 많으시군요 비염은 정말 걱정거리가 많은 질환이죠...근본부터 찾아 해결해야 좋아지실거에요..코세척을 하면 잠깐은 개운하지만 그역시 일시적인 처방일 뿐입니다전체적인 면역력을 올리면 비염도 치료가 가능합니다최근 비타민D가 부족하면 알레르기 비염 발생률이 최대 80%이상 증가하는 것으로 나타났습니다비타민D는 전체적인 면역력을 올리는데 중요한 역할을 합니다따라서 비타민D보급이 중요합니다관련 뉴스 드리겠습니다“야외활동 않는 아이들, 아토피·비염 잘 걸린다”(7/27)-국제학술지'알레르기와 천식'-2016.7.26 / KBS NEWS국내 초등학생 10명 가운데 8명 이상이 비타민D가 부족하고, 이 때문에 아토피 피부염이나 알레르기 비염이 나타날 위험이 크다는 조사 결과가 나왔다.삼성서울병원 소아청소년과 김지현 교수, 양혜경 임상강사 연구팀은 무작위로 뽑은 전국 초등학교 45곳의 1학년 어린이 3천720명을 대상으로 혈액 속 비타민D 농도를 분석한 결과, 이런 상관성이 관찰됐다고 밝혔다.국내에서 비타민D와 알레르기 질환 사이의 연관성을 밝힌 연구는 이번이 처음이다연구팀은 2010년 10~11월 중 조사 대상 초등학생의 혈액표본을 채취해 비타민D 농도를 측정하고, 최근 1년 안에 아토피피부염, 알레르기 비염, 천식 등의 알레르기 질환 증상이 있었는지 조사했다.그 결과 연구에 참여한 전체 학생 중 17.6%(653명)만 혈중 비타민D 기준치(30ng/㎖)를 넘겼다혈중 비타민D가 불충분한 경우(20~29.9ng/㎖)가 64%인 2천384명이었고, 결핍 상태(20ng/㎖ 미만)인 학생도 18.4%(683명)에 이르렀다.더 큰 문제는 혈중 비타민D가 부족한 아이는 아토피피부염과 알레르기 비염의 발병 위험이 높다는 점이다.연구팀 분석 결과 혈중 비타민D 농도가 결핍상태(20ng/㎖)인 아이들은 기준치(30ng/㎖)를 넘긴 아이들보다 아토피피부염과 알레르기 비염 관련 증상이 나타날 위험도가 각각 1.3배, 1.2배로 높은 편이었다.비타민D는 우리 몸에서 면역 염증 반응을 조절하는 역할을 해서, 비타민D가 모자라면 면역 체계가 제대로 작동하지 못해 이런 문제가 생기는 것으로 연구팀은 풀이했다.비타민D가 햇빛 자외선에 의해 피부에서도 합성된다는 점을 고려하면, 한국 어린이의 바깥 활동이 적다는 뜻이다.실제로 국립환경과학원이 올해 5월 발표한 '어린이 노출계수 핸드북'을 보면, 우리나라 3~9세 어린이의 바깥 활동 시간은 하루 평균 34분으로, 미국 어린이(119분)의 29%에 불과한 것으로 확인됐다.연구팀은 "과거와 달리 실내 환경에서 생활하는 경우가 많아 아이들이 만성 비타민D 부족에 시달릴 위험이 커졌다"며 "아토피피부염이나 알레르기 비염 등 질환이 있는 아이를 둔 부모라면 햇빛 노출을 무조건 꺼릴 게 아니라 적절한 관리에 신경 써야 한다"고 권고했다.보건복지부와 한국보건산업진흥원의 '질환 극복기술개발사업'으로 시행된 이번 연구결과는 국제학술지 '알레르기와 천식'(Allergy and Asthma Proceedings)' 최근호에 실렸다.--------------------------------------------------비타민D자외선 요법으로 비염이 치유된 후기입니다부산순수님 후기입니다[....만성 알레르기현상으로 콧물을 달고 사는 불편함에새로준비하던 시험공부에까지 심각한 영향을 미쳤는데희안한 일이 아닐수 없습니다. ....]태양썬님 후기입니다[....늦여름부터 찬바람이 불기 시작하여 추석지나고 20여일은 눈과 코를 뜨고 다닐 수가 없었습니다.눈물, 콧물, 재치기가 나와서 마스크를 쓰고 생활할 수 밖에 없어 너무 힘들었습니다.하지만 조사 시작 후 50여일 지나서부터 조금씩 좋아지더니 지금은 마스크를 벗고 생활할 수 있어서 너무나 좋습니다. 70여일 사용 후 결과가 50.93이 나와서 지금은 몸도 따뜻하여 체온을 확인하니 36.6이 나왔습니다. (겨드랑이 체온 결과)몸이 따뜻한 느낌이 드는데 혈액 순환이 잘 되어서 그러는지 저도 궁금합니다.....]네임카드통해 카페에 오시면 다양한 후기를 볼 수 있습니다집에서 편하게 할 수 있습니다한번 놀러오세요#비염#비염후기#코막힘#콧물#비염증상</t>
  </si>
  <si>
    <t>알레르기성 비염은 알레르겐이 호흡을 통해 들어오면 히스타민이라는 천연 화학물질이 체내의 세포에 의해 방출되어 코 안쪽에 다량의 점액이 생성되고 부풀어 오르며 염증이 생기는 것을 말합니다. 이로 인해 맑은 콧물이 흐르고 가려우며 심한 재치기를 하게 됩니다. 알레르기 비염은 특히 소아에서는 만성적인 코막힘과 후 호흡으로 인해 안면 골 발육 이상과 치아 부정교합 등이 발생되어 아이의 얼굴형이 달라질 수 있습니다. 또한 알레르기 비염은 천식의 발병과 깊은 관련이 있는데 약 20-38%의 알레르기 비염 환자에서 천식을 동반하고 있고, 알레르기 비염이 있는 환자는 그렇지 않은 환자에 비하여 3배 정도 천식이 많이 발생합니다. 그뿐만 아니라, 알레르기 비염을 치료하지 않는 경우 천식이 악화될 수 있으며 두 질환이 함께 있을 경우, 두 질환을 동시에 치료하면 증상의 개선은 물론 위험한 천식 발작을 줄일 수 있습니다. 알레르기 비염은 천식 외에도 축농증과 중이염의 발병과도 깊은 연관이 있습니다.생활에서 알레르기성비염을 고치는 습관에 대해서 설명드리면⊙ 금연을 하고 담배 피우는 옆에도 가지 않는 것이 좋습니다. - 담배 연기는 알레르기 비염의 증상을 유발하는 작용을 합니다. 이처럼 알레르기 비염을 예방하기 위해서 직접 흡연 및 간접흡연(부모와 보호자, 환자, 출생 전부터 어린이) 환경으로부터 보호되어야 합니다. ⊙ 감기나 독감에 걸리지 않도록 주의합니다. - 감기나 독감 등의 바이러스성 코 질환들은 알레르기 비염의 증상을 유발하거나 악화시킬 수 있습니다. 감기나 독감에 걸린 사람들과의 접촉을 자제하여야 하고, 손으로 눈이나 코, 입을 만지지 않도록 합니다. 대부분의 호흡기 질환은 긴밀한 접촉이나 손을 통해서 전달되므로, 외출 후, 식사 전에는 반드시 손을 씻어야 합니다.⊙ 실내 청결을 유지하고 실내 온도가 급격히 변화하지 않도록 합니다.- 알레르기를 일으키는 여러 가지 원인물질인 항원은 대개 공기 중을 돌아다니게 됩니다. 실내에 많고 흔히 알레르기 비염을 일으키는 항원은 집 먼지 진드기이고 바퀴벌레, 곰팡이도 흔한 알레르기 유발 물질입니다. 실내 집 먼지 진드기를 비롯한 다른 항원 제거를 위해서 실내를 청결하게 유지합니다.⊙ 꽃가루가 많이 날리거나 대기 오염이 심한 날에는 옥외활동을 제한합니다.- 꽃가루 역시 알레르기 비염의 흔한 원인으로, 꽃가루가 많이 날리는 시기에는 알레르기 증상이 심해집니다. 꽃가루와 대기오염 물질은 대기에 균등하게 섞여 있어서 완벽하게 피하기는 불가능하므로 과다한 노출을 피하는 것이 최선이므로, 황사마스크나 보호 안경을 착용하는 것도 도움이 됩니다. ⊙ 기타 - 비염 등의 증상이 심한 경우 레이저 수술 등으로 도움을 받을 수 있지만 무엇보다 알레르기를 유발하지 않는 환경을 만드는 것이 중요합니다. 먼지가 많은 카펫의 사용은 피하는 것이 좋고, 이불이나 베게 등 침구류는 자주 햇볕에 말려 일광 소독하는 것이 바람직합니다. 또 고양이나 개와 같은 동물의 털이나 비듬이 원인인 경우에는 애완동물을 키우지 않아야 합니다.★ 장내 면역력을 케어하셔야 합니다.강력한 유산균의 복용을 통해 Th2 type의 면역체계를 조절해 주기 때문에 자연스럽게 비염이 효과적으로 치료가 되는 것입니다. (강력한 유산균에 대한 정보는 네임카드를 클릭하시기 바랍니다.)알레르기 비염의 원인이 되는 요소는 집 먼지 진드기나 동물의 털 등 어떤 특정 항원에 대해 특이한 면역반응이 원인이 되며, 이러한 면역반응은 혈액 내의 특이 면역 단백질(IgE)에 의해 일어난다고 알려져 있습니다. 알레르기성 비염 환자의 혈액에서 특이 항원에 대한 IgE가 높은 수치로 존재하게 됩니다.알레르기성비염을 치료하는 확실한 방법은 IgE 수치를 낮추고 장내 면역력을 높여주는 방법입니다. 그 역할을 하는 것이 바로 강력한 유산균입니다. (강력한 유산균에 대한 정보는 네임카드를 클릭하시기 바랍니다.)강력한 유산균은 비염과 천식, 축농증과 중이염 등을 치료하고 예방하며, 다양한 면역성 피부질환들 즉 아토피, 알레르기성피부염, 여드름, 모낭염, 두드러기, 지루성피부염, 지루성두피염, 대상포진, 모공각화증, 피부묘기증, 안면홍조, 습진, 한포진 등을 치료하고 설사, 변비, 소화불량, 복통, 혈변 등을 치료합니다. (자세한 정보는 네임카드를 클릭하시기 바랍니다.)강력한 유산균은 비염과 천식을 비롯하여 다양한 피부질환을 실제 치료하고 있습니다.(더 많은 자료는 밑에 지식인 카드를 클릭하시기 바랍니다.)비염은 아토피피부염을 포함하여 대표적인 Th2 type의 면역성 질환이기 때문에 반드시 장내 면역력을 케어해주시는 것이 치료와 예방을 동시에 챙길 수 있는 자연친화적인 치료방법입니다.위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</si>
  <si>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대부분의 비염은 몸안쌓인 과잉수분때문입니다.아래동영상 참고하십시요.</t>
  </si>
  <si>
    <t>다크서클(눈밑)필러 유지기간</t>
  </si>
  <si>
    <t>다크서클때문에 시술이나 수술을 알아보고있는데요
눈밑이 꺼져서 생긴 다크서클이고
눈밑이 튀어나오진않았어요 혈관형도 아니구요
보통 많고 흔한 다크서클입니다 개선을 위해서
필러를 맞을 생각중인데요 유지기간이 지나면 지속해서 맞아야 유지가 되나요?
수술보단 필러나 레이저를 추천하던데 지속적관리말고 반영구적으로는 불가할까요..?</t>
  </si>
  <si>
    <t>다크서클로 고민하신다면 눈밑필러가 좋은 선택이될 수 있습니다.또 한가지는 콜라겐을 자극하는 필러와 지방재배치를 함께 진행할 수 있으며 필요에 따라 하안검 성형이 진행되기도 합니다.눈밑 지방의 구조는 근육(안륜근)뒤쪽에 3개의 구역으로 나누어져 있으며 피부와 근육의 탄력이 감소된 경우 연조직을 지지하는 인대와의 불균형으로 인하여 피부의 쳐짐의 형태로 눈밑이 꺼져 다크서클이 심해 경우가 많은데 눈밑재방재배치 수술을 하는데 이때 지방을 재배치시키더라도 중안면부(앞광대부위)가 들어가있는 경우가 있는데 볼륨을 부드럽게 교정하는데 한계가 있기 때문에 이 부분에서 많은 의사가 수술은 효과가 없다고 할 수 있으나 콜라겐을 자극하는 엘*세 나 스컬*라 같은 요소를 채워주면 더 효과를 볼 수 있습니다.상담없이 글로 드리는 답변이라 참고만 하시고 눈성형과 함께 눈밑지방재배치술도 수술 수요가 많은 만큼 재수술 수요도 덩달아 늘어나고 있기 때문에 힘들더라도 누가 좋다는 말만듣고 무작정 찾기보다는 실력과 안전성이 검증된 성형외과 전문의와 직접 상담 후 결정하셔야 수술 결과에 후회가 없습니다.성형외과 전문의는 대한 성형외과 의사회에서 확인하실 수 있습니다.병원 혹은 의사성명을 확인하신 후 검색창에 직접 확인해보세요http://www.ksaps.or.kr/hospital/ 출처 : http://www.cdstar.co.kr/</t>
  </si>
  <si>
    <t>안녕하세요, 유투성형외과입니다.보통 눈 아래가 꺼져있는 보이는 상태는 여러가지로 나뉘어 볼 수 있는데요,1. 눈 아래가 음푹 들어가 있는 눈물고랑 함몰2. 눈밑지방 돌출과 함께 아랫 부분이 꺼져 보이는 경우3. 피부가 얇아서 피부 안족의 혈관이나 근육이 비춰 눈 밑이 꺼져보이는 경우4. 광대고랑 함몰 또는 인디언 주름 함몰 가지고 있는 고민은 같더라도 개개인의 증상 정도와 피부 상태 등이 다르기 때문에 그에 맞는치료방법을 찾아 눈밑다크서클 개선하는것이 가장 중요합니다.눈물고랑이 함몰 되어 있는 경우에는 꺼진 부분을 채워주는 채워주는 방법에는 여러가지가 있으나피부가 워낙 얇고 피하지방층이 없기 때문에 울퉁불퉁해지기 쉬운 재료보다는 밀착성과 안정성을고려한 필러가 제격이라고 할 수 있습니다. 유지기간은 종류와 성분에 따라 달라지나 일반적으로는 3~6개월 정도 지속됩니다. 다만 필러는 시술 후 즉각적인 효과를 얻을 수 있지만 울퉁불퉁해지거나 푸르스름하게 보이는 틴틀현상이 나타날 수 있으며 실력이 부족한 곳에서 받게 된다면 좌우가 불균형한 결과를얻을 수도 있어 결국 분해하고 다른 대안을 알아보는 사례도 많기에 주의하는것이 좋습니다.보다 긴 지속력을 원하신다면 미세자가지방이식이나 림피드 시술을 선택하는것이 유리하며 특히 림피드는 필러와는 달리 고순도의 히알루론산과 항산화, 미네랄, 멀티비타민, 조효소, 아미노산 등다양한 활성인자 성분들이 포함되어 있어 함몰된 피부 조직을 재생성시키고 색소침착을 완화하여눈밑다크서클을 효과적으로 개선할 수 있습니다.1~2회 시술만으로도 2년 정도 유지할 수 있으며 시간이 지날수록 세포재생이 더욱 활발해지기에보다 건강한 눈매를 완성할 수 있어 효율적인 대안으로 손꼽히고 있습니다.눈밑지방 돌출과 함께 꺼져보이는 경우에는 눈밑지방재배치 수술을 통해 치료하는것이 적합하지만필러 주입을 원한다면 표정의 변화에 따라 눈밑이 어떻게 변하는지 살펴가며 시술을 받는것이 효과적인 결과를 얻을 수 있으며 앞광대가 꺼져 있다거나 인디언 주름이 깊어 더욱 눈 아랫부분이 꺼져보이는 형태를 가지고 있다면 추가적으로 목표한 부위에 필러 주입을 할 수 있습니다.단순히 꺼진 곳을 볼륨만 채우면 된다고 생각하는 사람들이 많으나 피부 조직의 구조적 기능들을회복시켜 주는 것이 필요하다는 사실을 염두해주시길 바라며 눈밑다크서클은 무리하게 증상에 맞지않은 솔루션을 적용한다면 상태가 더욱 악화될 수 있어  반드시 해당 분야에 관련해 풍부한 경험과 노하우를 지닌 의료진과 충분한 상담을 통해 적절한 방법을 결정하시길 바랍니다.감사합니다.</t>
  </si>
  <si>
    <t>팔 지방흡입 후 체중이 증가하면 효과가 없게 되나요?
체중 감량을 많이 한 상태에서 팔 지방흡입을 하게 되었는데요. 팔 외에 전체적으로 너무 말라보여서 체중을 2-3키로 증량할 계획인데, 그럼 팔 지방흡입한게 무용지물 되나요? 순수지방 600cc 뽑았습니다.</t>
  </si>
  <si>
    <t>안녕하세요.청주 아이에스성형외과 김찬입니다.많이 빼셨네요. 팔은 살이 찌고빠지는데 영향을 많이 받지않습니다. 살이 약간 찐다고 흡입한 것이 크게 영향을 받지는 않을 겁니다.좋은 하루 되세요.http://pf.kakao.com/_QHuzK</t>
  </si>
  <si>
    <t xml:space="preserve">  팔 지방 흡입후    요요현상 없는 건강한 다이어트 방법을 설명드리면  생활의 법도 중  조반석죽이라 하여 아침은 잘 먹고 저녁은 일찍 소식하든지  굶으면 굶을수록 토극수 원리에 의해서 신장 기능이 좋아져 면역력이 좋아집니다.  아침 식후 바로 팔을 쭉 뻗고 제자리에서 500보 걷기 운동을 한 다음  느낌이 있든 없든 화장실로 가서 대변을 보면  대변은 우리 몸을 순환시키는 가장 좋은 방법 중 하나입니다.  비주 사말(脾主四末)이란, 비장은 사지 말단을 주관한다는 뜻으로  식후 걷기 운동은 소화제 역할을 합니다.  비장은 음식물을 잘게 부수는 맷돌과 같은 역할을 하는데  음식물을 천천히 꼭꼭 오래 씹지 않으면  몸속에 맷돌은 급하게 많이 돌아가 열이 발생하므로  피부가 건조해지거나 통증의 원인이 될 수 있습니다.  반대로 음식물을 천천히 꼭꼭 오래 씹으면 침이 음식물을 삭이게 되어  소화가 잘되므로 건강도 빨리 회복될 수 있습니다.  비 수술적 방법으로 근육 교정 즉, 근육을 본래의 위치로 이동시킨다는 말은   우리몸 전체의 근육을 본래의 위치로 이동시켜 하수도를 정비한다라는 뜻으로  근육이 수축과 이완이 잘되면 하수도 역할을 하는 림프액 순환이 잘되어  지방과 노폐물이 빠지면서 근육이 부드러워져 살이 찐 경우는 살이 쑥쑥 빠지고   상대적으로 같은 공간내에 상수도 역할을 하는 혈관은 확장되어  혈액 순환이 잘되므로 근육이 탄력적으로 바뀌면서 살이 빠진 경우는 살이 통통해집니다.  또한 근육이 본래의 위치로 이동되는 과정에서 턱관절과 척추. 골반이 자연스럽게 교정되어   건강도 회복됩니다. 1.얼굴과 목의 지방 흡입  1) 얼굴에서 목으로 처진 근육을 본래의 위치인      아래턱 위로 올려주면 올려주는 과정에서 이중턱이 없어지고 턱 선이 살아나며     빠진 턱은 자연스럽게 들어가 각이진 얼굴은 계란형으로 바뀝니다.  2)얼굴에 뭉친 근육을 풀어주면 뭉친 근육이 풀리는 과정에서 뼈와 뼈 사이에 간격이 좁아져     얼굴이 축소되고 광대도 작아집니다.     또한 코가 오똑해지면서 눈은 크게 동그랗게 교정됩니다.   3)얼굴에서 목으로 처진 근육은 얼굴로 올려주고 쇄골에서 목으로 올라온 근육은      쇄골 아래로 내려주면 목이 가늘어지면서 주름도 제거됩니다.2.복부. 옆구리 지방 흡입과 가슴성형   가슴쪽의 근육은 척추 쪽으로 이동하여 등에 근육이 뭉치면 뭉칠수록   가슴사이가 벌어져 남녀노소 모든 사람이 젖꼭지는 옆구리쪽으로 이동하고   흉골은 앞으로 나오게되어 숨이찬 증상의 원인이 됩니다.   1)등쪽의 뭉친 근육을 가슴쪽으로 이동시켜주면서     허리와 옆구리에 단단히 뭉친 근육을 복부로 이동시켜준 다음    뭉친 근육이 풀리는 과정에서 허리는 가늘어지고 옆구리는 부드러운 C가 되며    복부에 근육도 부드러워져 지방 흡입 효과를 볼 수 있습니다.   2)등쪽의 근육을  옆구리를 지나 가슴까지 이동시켜주면 가슴 사이가 좁아지고    젖꼭지의 위치도 가운데로 오며 흉골은 안으로 들어가 숨이찬 증상이 있다면     함께 치료됩니다.   3)천정을 보고 바로 누운 상태에서 가슴을 살짝 위로 올리면 빈 공간은 가슴이 처지는    원인이 되며, 집 밖으로 나간 근육 즉, 쇄골뼈 위로 올라간 근육은 아래로 내려주고    옆구리, 겨드랑이 아래쪽으로 처진 근육은 올려주고 흉골 쪽으로 굳어 있는 근육은    가슴 안으로 밀어 넣어주고 가슴 아래로 처진 근육은 올려주면 빈 공간이 채워지고    뭉친 근육들은 부드럽게 해 주면 가슴은 탄력적으로 바뀌어 볼륨 있는 가슴 성형이 됩니다.    다만 '생긴 대로 병이 온다'라는 형상의학에서는    입술이 두꺼우면 가슴은 크고 유두는 작으며 위장과 관련된 질병이 오고    입술이 얇으면 가슴은 작고 유두가 크며, 심장과 관련된 질병이 온다고 합니다.    가슴의 크기는 생긴 모습에 따라 결정되지만, 가슴과 유두가 전혀 발달되지 않은 경우에는    위장 경락과 심포 경락을 치료해주면 효과를 볼 수 있습니다.3.골반과 허벅지 지방 흡입  허벅지와 옆구리, 허리 살이 잘 빠지지 않는 이유는  골반에서 허리 위로 올라간 근육과 골반에서 허벅지 아래로 처진 근육이 원인이므로   허리 위로 올라간 근육은 본래의 위치인 골반으로 내려주고   허벅지 아래로 처진 근육은 본래의 위치인 골반 위로 올려주면   골반의 근육이 부드러워지면서 탄력적으로 되며 허리가 가늘어지고   옆구리는 부드러운 C자가 됩니다.  또한 허벅지 바깥쪽에서 안쪽으로 돌아간 근육은 본래의 위치인 바깥쪽으로 이동시켜주면서   근육을 좌우 균형을 잡아주면 허벅지 살은 자연스럽게 빠지며 종아리도 같은 원리로   지방 흡입 효과를 볼 수 있습니다.◆◈지방 흡입 5주 프로그램의 원리 ◈◆     지방 흡입 5주 프로그램은, 비수술적인 방법으로     매주 치료를 받을 때마다 눈으로 보고 손으로 느낄 수 있을 정도로     지방 흡입 효과를 볼 수 있으며, 피부가 처지거나 주름이 생기지 않으면서     부작용이 없는 것이 큰 장점입니다.     1주, 2주는 무말랭이가 물을 빨아들이는 단계     3주, 4주는 무말랭이가 통통해지면서 근육이 부드러워지는 단계     5주는 부드러워진 근육으로 척추와 뼈 관절을 교정하는 단계로     최소 5회 이상 치료를 받으면 받을수록 근육은 점점 부드러워져     건강도 회복되면서 부위에 따라 원하는 만큼 지방 흡입될 수 있습니다.     림프액 순환을 활성화해주면 지방과 노폐물이 빠지면서     같은 공간 내에 혈관은 확장되어 혈액 순환이 잘되므로     몸 전체의 근육은 부드럽고 탄력적으로 바뀌며 피부는 촉촉해집니다.    지방 흡입 방법을 간단히 설명드리면     흉추 12번에서 요추 2번 사이에 단단히 뭉친 근육을 골반으로 내려주면     둑이 무너지듯이 등 쪽에 뭉친 근육들이 골반으로 계속 내려와     지방과 노폐물이 소변으로 빠지며     등과 얼굴, 옆구리와 복부, 골반, 허벅지와 종아리, 팔의 순서로     지방 흡입 효과를 볼 수 있습니다. ◇◇◈◈◆◆        흔히 사람들은 99개 가진 사람이        1개 갖고 있는 사람의 것을 빼앗아 100개를 채우려고 하듯이        우리 몸의 근육도 뭉친 근육은 더욱 뭉치게 되어 척추와 뼈. 관절에 영향을 줌으로        좌우 불균형에 원인이 됩니다.        나무의 뿌리는 토양이 잘 맞으면 뿌리를 잘 내리는 것처럼 척추와 뼈. 관절을 직접 교정하는         일반적인 치료 방법과는 달리 20년간의 치료 경험을 토대로 본원에서 독창적으로 개발된 힐링 치료는        근육 교정 즉, 근육을 본래의 위치로 이동시켜주면 뭉친 근육이 쉽게 풀리면서         척추와 뼈. 관절은 자연스럽게 교정되며 림프액 순환과 혈액 순환이 잘되어 지방 흡입 효과를 볼 수 있습니다.          ★치료 핵심 1.▽         턱은 쌍으로 이루어진 양측성 관절로, 왼쪽 편작 등 여러 가지 원인에 의해서         왼쪽 턱이 벌어지면 머리는 오른쪽으로 기울어져         오른쪽 어깨는 앞으로 나가면서 위로 올라가게 되어         목의 길이는 왼쪽보다 오른쪽이 짧아지게 됩니다.         머리가 오른쪽으로 기울면 좌측 경추 7번에서 좌측 경추 1번으로 형성되어야 할 근육이         좌측 경추 7번에서 우측 경추 1번으로 단단히 뭉친 근육이 형성되므로         치료의 핵심은         우측으로 돌아간 근육을 본래의 위치인 좌측으로 이동시켜주면         뭉친 근육이 쉽게 풀리면서 경추 1번, 2번, 3번이 쉽게 교정되고         경추 2번은 요추 4번에 반응하여 요추 5번, 4번, 3번이 자연스럽게 교정되므로         턱관절 교정은 척추 교정의 기본이 됩니다.◈힐링 치료에서의 얼굴 성형은 ▽     안면비대칭 교정을 뜻하며, 안면비대칭 교정을 해주면     경추 2번과 연결된 턱관절이 교정되어     목에서 뇌로 들어가는 대후두공이 넓어져 혈액 순환이 잘되므로     모든 질병을 치료하는 원동력이 됩니다.     특히, 턱관절은 머리를 받치고 있는 접시의 역할을 하므로     22개의 뼛조각으로 구성된 머리를 좌우 균형을 잡아주면     턱관절도 항상 좌우 균형이 유지되어     머리가 기울거나 돌아가는 증상이 근본 치료될 수 있습니다.     ▶머리뼈 교정 원리 ▽        뒷목과 머리의 경계선에 있는 분계항선을 좌우 균형을 잡아주고        머리의 뭉친 근육을 풀어주면서 돌출된 부위를 안으로 밀어 넣어주면        22개의 뼛조각이 움직이면서 머리는 좌우 균형이 맞게 되고        뇌의 환경이 안정화됩니다.        뼈와 뼈 사이에 간격이 좁아져 머리가 축소되고        뼈와 뼈 사이로 지나가는 신경도 혈을 받아, 얼굴과 관련된 안면마비와        머리와 관련된 뇌의 증상들이 함께 치료될 수 있습니다. ◇턱은 쌍으로 이루어진 양측성 관절로, 턱관절 불균형이 안면비대칭의 원인이며     왼쪽 턱이 벌어지면 머리는 오른쪽으로 기울어져     오른쪽 어깨는 앞으로 나가면서 위로 올라가고     척추와 골반이 틀어지면서, 다리의 좌우 길이가 달라지므로     골반과 척추, 턱관절을 교정해 주면서 머리까지 매회 치료 시마다 함께 교정해 주면     요요현상 없이 건강이 회복되면서 안면비대칭은 근본적으로 교정됩니다.   ▣1.안면비대칭의 원인과 교정 원리 ↓▼        안면비대칭의 원인은        한쪽으로 씹는 편작, 턱 괴기, 다리 꼬는 습관과 외부 충격 등이 있습니다.        예를 들어 왼쪽 편작 등 여러 가지 원인에 의해서        오른쪽 턱보다 왼쪽 턱이 벌어진 경우를 설명드리면↓▽        ⑴왼쪽 아래턱이 빠지면 왼쪽 볼살이 목으로 처지면서 입꼬리가 처지고           볼살은 오른쪽보다 적어지며 턱도 오른쪽보다 길어지면서 각이 지게 됩니다.        ⑵왼쪽 아래턱이 빠지면 위턱은 위로 올라가게 되어           광대뼈가 오른쪽보다 돌출되고 눈과 눈썹은 오른쪽보다 위로 올라가게 됩니다.        ⑶휜 코가 왼쪽 측면이 볼록하다면 오른쪽은 오목하고 이마는 왼쪽보다 오른쪽이 돌출됩니다.        (4)안면비대칭이 원리 원칙에 벗어난 경우를 설명드리면            한쪽 목에 근육이 뭉치면서 얼굴에 근육을 목으로 당기게 되어           아래턱이 빠지면서 위턱도 아래로 처지게 되어 반대쪽 광대가 돌출되거나           눈과 눈썹이 위로 올라가게 됩니다.           다만 코는 얼굴이나 목에 뭉친 근육의 상태에따라  크게 영향을 받지 않으므로            코의 오른쪽 측면이 오목하고 왼쪽이 볼록하다면 턱관절은 오른쪽보다 왼쪽 턱이 벌어진 경우입니다.                ▶교정 방법으로는 ▽           (1)목으로 처진 볼살을 부드럽게 해서 본래의 위치인 아래턱 위로 올려주면              처진 볼살과 입꼬리가 올라가고, 올려주는 과정에서              빠진 턱이 들어가 계란형으로 바뀌며 턱의 좌우 길이도 같게 됩니다.           (2)비수술적 방법으로 지방 흡입 치료를 해주면              얼굴에 뭉친 근육이 풀리면서 뼈와 뼈 사이에 간격이 좁아져              얼굴이 축소되는 과정에서 돌출되거나 밖으로 나온 광대가 들어가고              휜 코가 교정되면서 코가 오뚝해집니다.           (3)코에 볼록한 부분을 지그시 눌러주면서 아래로 처진 오른쪽 눈을 위로 올려주면              눈에 위치와 짝눈이 교정되고 눈은 좀더 커지면서 동그랗게 교정됩니다,           (4)오른쪽 이마에 돌출된 부위를 지그시 눌러주면 왼쪽에 오목한 부분이 위로 올라오게되어              이마는 좌우 균형이 맞게됩니다.                 최종적으로 턱관절 주위의 근육을 부드럽게 해서 교근을 중심으로           근육의 좌우 균형을 잡아주면, 턱관절이 교정되는 과정에서           안면비대칭이 교정되고 이중턱, 사각턱, 주걱턱이 교정되며 얼굴 지방 흡입 효과를 볼 수 있습니다.         ▣2.척추 교정 원리 ↓▼        척추는 경추 7마디, 흉추 12마디, 요추 5마디 총 24마디로 구성되는데        경추 2번과 지렛대 역할을 하는 턱관절을 교정해 주면        경추 2번이 교정되면서 경추 1번, 2번, 3번이 쉽게 교정되며        경추 2번은 요추 4번에 반응하여 요추 5번, 4번, 3번이 자연스럽게 교정됩니다.        폐주 피모(肺主皮毛)란 폐는 피부와 털을 주관한다는 뜻으로        흉추 3번에서 나오는 척수 신경은 폐에 반응하고        흉추 5번은 근육을 주관하는 간, 흉추 6번은 위장, 흉추 7번은 비장에 반응하듯이        척추 마디마디에서 나오는 척수 신경은 오장육부와 관련 있으므로        모든 질병을 치료함에 있어서 척추와 턱관절 교정은 기본입니다.        척추와 근육의 이동 상태는 척추기립근을 중심으로        근육이 뭉치면 뭉칠수록 가슴 쪽에 근육이 척추로 이동하여 가슴 사이가 벌어지고        흉골은 앞으로 나오면서 숨이 차는 증상의 원인이 됩니다.        오른쪽보다 왼쪽 턱이 벌어지면 머리는 오른쪽으로 기울어지고        오른쪽 어깨는 앞으로 나가면서 위로 올라가게 되어        목의 길이는 좌측보다 우측이 짧아지고, 척추기립근은 좌측보다 우측이 길게 되어        척추가 기울어지고 날개뼈가 돌출되는 원인이 됩니다.        ▶교정 방법 ▽            마디마디로 이루어진 척추는 전후좌우 자유자재로 움직임으로            힘이 없는 척추를 교정하기보다, 척추기립근을 중심으로 굳어진 인대와             단단히 뭉친 근육을 부드럽게 하여 본래의 위치인 앞가슴 쪽으로 이동시켜주면            가슴 사이가 좁아지면서 흉골이 안으로 들어가 숨이 찬 증상이 치료됩니다.            또한 척추기립근의 길이는 짧아진 좌측은 수축된 상태이므로 이완시켜주고            길어진 우측은 이완된 상태이므로 수축시켜 주면서 척추기립근의 길이와 근육을            좌우 균형을 잡아주면 어깨와 날개뼈 척추는 자연스럽게 교정됩니다.   ▣3.골반과 다리 교정 원리 ↓▼        한의학적으로 골반은 진액의 탱크로 저수지 역할을 하는데        골반의 근육을 탄력적으로 부드럽게 해 주면        골반 내에 있는 대장, 방광, 자궁, 난소, 전립선의 기능이 좋아져        소변과 대변, 생리 상태가 좋아지며, 소변 줄기가 강해지고        요실금, 잔뇨, 잔변, 증상이 함께 치료됩니다.        다이어트와 운동을 해도 허리와 옆구리, 허벅지, 종아리의 근육이        단단히 뭉치면서 빠지지 않는 원인을 설명드리면↓▽        ⑴허리와 옆구리 근육 〓           골반에서 허리 위로 올라온 근육을 본래의 위치인 골반으로 내려주면           허리는 가늘어지면서 옆구리는 부드러운 C자가 됩니다.＿⊙        ⑵허벅지 근육 〓           골반에서 허벅지로 처진 근육이 뭉치면서 무릎 위에 근육까지 위로 당기게 되어           허벅지 상부는 단단히 뭉친 근육으로 굵어지고 무릎 위는 가늘어지면서           허벅지 바깥쪽 근육이 안쪽으로 돌아가 바지나 스커트를 입으면           재봉선이 맞지 않는 원인이 됩니다.           골반에서 허벅지로 처진 근육은 허벅지 근육을 부드럽게 해서           본래의 위치인 골반으로 올려주고 무릎에서 올라온 근육은 무릎 아래로 내려주면           허벅지 상부는 가늘어지면서 무릎 위쪽은 통통해집니다.           또한, 허벅지 바깥쪽에서 안쪽으로 돌아간 근육을 본래의 위치인 바깥쪽으로 돌려주면서           좌우 균형을 잡아주면 바지나 스커트를 입어도 재봉선이 잘 맞게 됩니다.＿⊙        ⑶종아리 근육 〓           무릎 아래의 근육이 종아리로 내려가 뭉친 근육은           발목 주위의 근육을 종아리 위로 끌어올리게 되어 종아리에 근육은           더욱 단단히 뭉치면서 굵어지고, 무릎 아래와 발목 위에 근육은 더욱 가늘어지므로           종아리에 뭉친 근육을 부드럽게 해서 본래의 위치인 무릎으로 올려주고           발목 아래로 내려주면 종아리는 가늘어집니다.           또한 종아리에 근육도 허벅지와 마찬가지로 종아리의 안쪽으로 뭉친 근육을           바깥쪽으로 이동시켜주면서 좌우 균형을 잡아주면 됩니다.＿⊙        ⑷골반 통증 〓           골반에서 허리 위로 올라간 근육을 내려주고           골반에서 허벅지 아래로 처진 근육을 올려주면서 고관절 주위에 뭉친 근육을 풀어주면           골반의 근육이 탱탱해지면서 탄력적으로 바뀌어 골반 통증은 자연스럽게 치료됩니다.＿⊙        ⑸무릎 통증 〓           무릎은 연골을 중심으로 상부의 근육은 허벅지 위로 올라가고           하부의 근육은 종아리 아래로 처져 상부와 하부 사이에 근육이 이완되어           연골이 쉽게 닳게 되므로 통증을 유발하고 퇴행성 관절염의 원인이 될 수 있습니다.＿⊙     ◈◇생활의 법도 ◇◈       1.일찍 자는 잠이 보약 ↓          간은 근육을 주관하고 혈을 저장하는 장기로, 혈이 충전되는 시간은 밤 11시부터          새벽 3시까지이므로 일찍 자고 충분한 수면을 취하면 근육은 빨리 부드러워집니다.       2.조반석죽 ↓          아침은 임금님 밥상으로 잘 차려 먹고, 저녁은 거지의 밥상으로 먹는 것으로          몸이 피곤하거나 힐링 치료를 받는 동안은, 저녁을 먹지 않으면 소화도 잘되고          토극수 원리에 의해서 정을 저장하고, 뇌수 골수 뼈를 주관하는 신장 기능은 빨리 회복됩니다.       3.밀가루 음식을 먹지 않으면 빨리 회복됩니다. ↓          '밀가루 똥배'라는 책을 읽어보면, 현재 우리가 매일 먹고 있는 수입 밀은          유전자 조작된 밀로 14가지의 나쁜 글루텐 단백질이 있어, 모든 질병의 원인이 되고          염증 반응을 일으키므로, 완치 때까지는 금하는 것이 좋습니다.        완치 후에는 최대한 우리 밀이나 쌀로 만든 빵과 과자        음식물을 먹는 것도 건강을 유지하는 하나의 방법이라고 봅니다.∥∥∥∥∥∥∥∥∥∥∥∥∥∥∥∥∥∥∥∥∥∥∥∥∥∥∥∥∥∥∥∥∥∥∥∥∥∥∥∥∥∥∥∥∥∥∥∥∥∥∥∥∥∥∥∥∥∥∥∥∥∥★☆참고로, 몸 전체의 근육을 본래의 위치로 이동시키는 힐링 치료는      매주 매회 치료 시      팔과 다리, 골반과 척추, 얼굴과 앞 목, 어깨와 뒷목 · 머리, 척추와 흉골. 쇄골      복부, 얼굴과 팔ㆍ다리 순서로 치료됩니다.      치료 효과는 마라톤 선수가 마라톤 경기를 완주한 효과를 볼 수있으며      치료 시간은 3시간 정도 소요되므로 오전 오후 하루에 두 명만 집중 치료합니다. ☆★∥∥∥∥∥∥∥∥∥∥∥∥∥∥∥∥∥∥∥∥∥∥∥∥∥∥∥∥∥∥∥∥∥∥∥∥∥∥∥∥∥∥∥∥∥∥∥∥∥∥∥∥∥∥∥∥∥∥∥∥∥∥∥    ■궁금한 점이 있으시면   ★↓ 아래 링크 주소를 클릭하셔서, 제 네이버 프로필을 참조하시고 연락해 주십시오.      http://kin.naver.com/profile/h4462895  ← 클릭       자세하게 문의할 수 있으며, 성심성의껏 상담해 드리겠습니다. ☎■■∥∥∥∥∥∥∥∥∥∥∥∥∥∥∥∥∥∥∥∥∥∥∥∥∥∥∥∥∥∥∥∥∥∥∥∥∥∥∥∥∥∥∥∥∥∥∥∥∥∥∥∥∥∥∥∥∥∥∥∥∥∥∥∥</t>
  </si>
  <si>
    <t>안녕하세요.성형외과 전문의 조홍규 원장입니다.팔 지방흡입을 받으신 분으로 체중을 2~3Kg 늘리는 경우 팔 흡입한 것이 말짱 도루묵이 될까 걱정이신 분입니다.지방흡입은 지방세포의 절대 수를 줄여 놓은 것이므로 살이 다시 찔 경우 남아있는 지방세포가 커져 다시 살이 찔 수는 있으나 수적으로 절대량이 줄어 다른 수술안한 부위에 비해서 크게 변화하지는 않을 것입니다. 또 형태적으로 슬림한 라인을 만들어 놓은 경우 살이 쪄서 그 형태를 크게 벗어나지는 않습니다.하지만 2~3Kg에 그치지 않고 살이 많이 찌는경우는 팔역시도 살이 부는 것이 문제가 될 수는 있습니다.답변이 도움이 되셨기 바랍니다.</t>
  </si>
  <si>
    <t>비후성 반흔 흉터의 특징이랑 홈케어 방법 알려주세요!
그리고 켈로이드성 흉터는 그냥 놔두면 범위가 점점 넓어진다는데 비후성 반흔도 놔두면 범위가 점점 넓어지나요? 비후성 반흔 흉터를 그냥 놔두면 안되나요?</t>
  </si>
  <si>
    <t>안녕하세요. 성형외과 전문의 조건 원장입니다.켈로이드는 기존의 흉터 경계를 넘어서서 커지는 양상을 보이고 비후성 반흔은 계속 커지는 것은 아닙니다.흉터연고나 흉터 주사 레이저 치료 등이 도움이 될 수 있습니다.http://m.cafe.naver.com/cornerroomhttp://m.blog.naver.com/psdr1130성형수술에 대해 제가 직접 개설한 카페입니다.추가로 궁금한 사항이 있으시면 카페에 질문을 올려주세요.성심성의껏 답변드리겠습니다. 감사합니다.</t>
  </si>
  <si>
    <t>교정 후 입 비대칭</t>
  </si>
  <si>
    <t>제가 교정한 후에 입이 비대칭이 되었어요ㅠㅠ 영상에서 말을 하는 제 입이 완전 비대칭이고 거울로 봐도 비대칭입니다 그리고 치아가 안 맞물려요ㅠ 잘때마다 턱이 거슬려 아플 정도로 치아가 안 맞습니다.. 오른쪽치아는 맞는데 왼쪽 치아의 아랫니들이 누워있어요.. 제가 아무리 의사선생님께 불편하다고 말씀드려도 아무 이상 없고 제 턱 때문에 더이상 진행을 못한다는데 원래 그런건가요ㅠㅠ 지금 거의 끝나서 유지장치를 잘고 있는데 혹시 이 점이 잘못된것이라면 의사선생님께는 어떻게 말해야하고 어떻게 조치를 취해야할까요? 저 평생 이렇게 살아야하는건가요..??</t>
  </si>
  <si>
    <t>안녕하세요. 대한치과의사협회-네이버 지식인 상담치과의사 허재식 입니다.입비대칭은 교정치료에 의해 발생되지는 않습니다. 우리 사람은 누구나 다, 한명도 빠짐없이 비대칭입니다. 얼굴, 눈썹, 코, 입술, 손, 팔, 허리.. 모두 다. ^^;그래서 거울이나 카메라로 찍어서 보시면 그 비대칭이 더 자세히 보입니다. 3차원적인 신체가 2차원인 평면에서보이게 되면 그 비대칭이 더 극명하게 드러나기 때문이죠. 따라서 대칭을 만드는 치료는 없습니다. 다만 비대칭의 정도를 줄이려는 노력을 하지요. 치아교정치료는 입술의 발란스와 안면 근육의 발란스를 좋게 하는 치료 입니다. 물론 치아배열도 정상적으로완성시켜주지요. 하지만 심지어 치아 마저도 좌,우 크기와 모양이 다 다르므로 대칭을 만들 수는 없고, 이 교정치료가 골격성비대칭을 개선해주지도 못합니다. 다만 입술과 안면 발란스가 좋아지면 전체 안모가 좋아지면서 단점들, 예를들어 비대칭이 덜 보이는 것이죠. 우리 사람의 눈은 아주 예리하지 못합니다. 물론 예린할 사람들도 있지요. ^^ 교정전문의, 성형외과 의사등등이요. 이건 거의 직업병에 가깝습니다. 하지만 일반인들은 이 비대칭을 아주 자세히 보거나 설명해주지않으면 알지 못해요. 이건 신의 축복이지요. 문제를 다 보고 알게되면 그 스트레스가 얼마나 크겠어요? ^^치아배열을 개선했을때, 위 아래 치아배열의 중심선을 맞추고, 인중과 코 라인과의 발란스를 개선하는 것이교정치료 입니다. 골격성 비대칭이 있을 때, 양쪽 치아의 기울기가 달라지는 것은 너무나 당연한 결과이며 이는 치료결과가 좋다고 할 수 있습니다. 만약 골격성 비대칭, 입 비대칭을 개선하고자 하신다면 이는 방법이 외과적 수술 밖에 없습니다. ㅜㅜ답변이 도움이 되었는지 모르겠습니다. 그래도 도움이 되고 마음을 편하게 해드렸기를 바랍니다. 새해가 밝았습니다. 복 많이 받으시고 감사와 기쁨이 넘치시는 한 해 되시기를 바라겠습니다.에스플란트 치과병원장 허 재식 올림</t>
  </si>
  <si>
    <t>절개형 콧볼축소 수술, 의사로서 난이도가 어떻다고 생각하시나요</t>
  </si>
  <si>
    <t>성형외과에서 콧볼축소 수술을 예약했고 1월 중에 수술받기로 했습니다.
코 모양은 괜찮아서 콧볼축소 수술만 해도 괜찮을거라고 하셔서 콧볼축소만 진행합니다.
그런데 사람마음이 그런게, 이런저런 후기를 보다보니 찝은코나 숨쉬기어려울만큼 좁아진 콧구멍 같은 후기 때문에 좀 불안하네요
콧볼축소만 진행했을 때 해당 부작용이 발생할 확률이 높은가요
의사로서 해당 수술의 난이도는 어떤 편이라고 생각하시나요</t>
  </si>
  <si>
    <t xml:space="preserve">안녕하세요. 대한의사협회·네이버 지식iN 상담의사 이동은 입니다.너무 많이 줄이면,코의 입구는 좁아지고 코속 공간은 그대로 있게 되면서,내부의 공기 흐름이 빨라져코 내부의 기능이상이 생깁니다.즉 겉 모양만 어색해 보이는 것이 아니고 코의 기능에도 문제가 생긴다는 뜻입니다.따라서 수술로 인한 흉터나 피지로 인한 상처 부분의 뾰루지 등은 수술적 기술에 의한, 혹은 자신의 피부 상태에 의한 문제일 수 있지만,그 외에는 환자의 선택에 의한 부작용이 될 수 있으니, 조금 더 현명한 선택이 필요합니다. </t>
  </si>
  <si>
    <t>성형외과 의사선생님 답변 좀</t>
  </si>
  <si>
    <t>코성형한지 한달하고 일주일 더 되갑니다
제가 어제 목어깨가 결려서 도수치료를 받았는데요
그 얼굴 뚫려있는 침대에 엎드려
이마로 지탱을 하고 엎드려 도수를 받았는데요
몸을 누르다보니 이마 눈썹 그부분
미간바로밑 눈쪽부터 실리콘 콧대가 시작되잖아요
실리콘 삽입되는 바로위 눈썹 튀어나온쪽
그부분을 얼굴이 눌림서 도수치료를 받으면서
실이콘이 시작되는 미간쪽까지 살이 쭉 밀림서
지긋이 뾰루지 짜듯이 그정도로 눌렸는데 괜찮을까요?
실리콘을 누르면 낮아지거나 그럴일은 없다는 글을 읽어
그런걱정은 안들지만
실리콘이 시작되는 미간쪽을 살 눌림서 지긋이 눌림을 받아서
예를들어 미간 시작되는 실리콘을 코끝쪽으로 좀 밀려내려갔을텐데 실리콘이 그렇게 밀림으로 인해 실리콘이 코끝쪽으로 내려가
구축현상이나 이동이 틀어지는일이 생길까봐 걱정되요
어때요?ㅠㅠ</t>
  </si>
  <si>
    <t>안녕하세요. 대한의사협회·네이버 지식iN 상담의사 한형일 입니다.문의 내용에 답변드리겠습니다코 실리콘으로 코대 수술 후 미간 실리콘 시작점에서 아래로 누르면 실리콘이 아래로 조금은  내려갈 수도 있습니다.걱정이 되면 수술을 한 병원 찾아가 보고요.오늘도 추운 날씨에 건강에 유의하시고좋은 답변이 되었기를 바랍니다</t>
  </si>
  <si>
    <t>얼굴 가로 세로 이상적 비율</t>
  </si>
  <si>
    <t>제목 그대로인데요. 어떤 글에선 황금비율인 1:1.618이라고 하고 어떤글에선 1:1.3 심지어 1:1.2라고 하는데.1:1.2라면 얼굴길이가 어린이 사이즈인거 아닌가요? 그렇게 얼굴이 작은 사람이 얼마나 있을지 모르겠군요. 아무튼 정확히 이상적인 가로 세로 비율은 어떻게 되나요?</t>
  </si>
  <si>
    <t>안녕하세요대한의사협회.네이버  지식IN 상담의사 김영조 입니다님이올리신 자료로는 정확한 진단과 치료 법 판단이 어렵습니다.입주변  측면 사진과  치아측면 사진을 다시 찍어올려주시면 훨씬 정확하고 빠른 진단정보를 받으실수 있습니다얼굴을 길이는 절대적인 길이보다는얼굴 길이 와 폭 의 비례 차이의 결정되는 경우가 많고,키와 관계되는 경우가 많기 때문에 절대적인 수치로 표현할 수 없습니다 또한 얼굴 길이는 수술로서 몇 미리 줄이지 못하기 때문에 얼굴 전체의 100분의1 정도밖에 줄 수 없습니다 따라서 길이를 줄이는 것은 큰 의미가 없습니다 다시 말하면 ,통상 성인의 얼굴 길이는 300-400mm 정도 되지만 수술로 부작용 없이 중안면 부를 줄일 수 있는 길이는 5mm내외 입니다 따라서 얼굴의 길이를 줄이더라도 거의  100분의 1백  밖에 줄이지 못한다는 뜻이지요 특히 일부   비양심 병원에서  가짜 포샾 수술전후사진으로 환자들을 혼란 시키는 경우가  있으니 조심해야 합니다 포샾으로  수술후 얼굴의 크기가 줄어드는 효과를 컴퓨터그래픽을 통한 사진 조작을 이용해서 환자를 속이는 경우가 더 많습니다 이러한 사진 조작 사기 행각은 여러 방송 매체에서 아주 많이 보도되었습니다 특히2017년 9월달에는 10여군데의 병원에서 사진 조작으로 경찰에 고발 되어  벌금을 문 병원도 있습니다 의사로써 사진을 조작한 다는 것은 의료인으로서의 양심을 저버린 사기라고 볼 수 있습니다이런 류의  사진조작에 현혹되지 말아야 합니다더 중요한것은 심하지 않은 정도의 긴얼굴은  치료의 대상이 되지도 않고  제대로 치료  되지도 않습니다긴얼굴은  단독으로 나타 나는 경우 보다는 돌출입   이나 주걱턱 을 동반 하는 경우가 많습니다 이런경우는  돌출입 이나 주걱턱 턱이 치료되면서 동시에 약간의 길이 축소를 하게되면 더욱 좋은 결과를 얻을 수있습니다 그러므로 정확한  진단 없이무턱 대고 길이축소 수술을 결정하는 것은 아주 위험한 생각입니다 . 정확한 진단하에 정확한 치료법을 적용해야 합니다  만약 주걱턱이라면 양악수술을 해도 되겠지만, 상태가 돌출입이라면 양악수술을 할경우 심각한 부작용으로 후회하게 됩니다. 즉 "기름을들고 불로뛰어드는 "격입니나 돌출입이라면 돌출입수술(ASO)을 하셔야  안전하고 주걱턱이라면  양악수술 로  비대칭 교정과 함께 좋은  결과를 얻을수 있습니다. 아래의 상세 내용을 차근차근 읽어보세요 악교정술은 특성상 재치료가 거의 불가능하기 때문에 반드시 경험이 풍부한 악교정 전문센터에서 정확한 안모의 진단과 가장 정확한 악 교정 수술 방법을 선택해야 후회 없습니다♤♤악교정치료의 대원칙  (principle)은 무엇인가?♤♤ 많은 환자분들이 돌출입과 주걱턱치료 에대해 상세히 모르시는 분이 계십니다. 돌출입과 주걱턱의 치료에 있어 가장 중요한 대원칙 (principle)은 의외로 간단합니다. 1.경미한 돌출입 또는 주걱턱은?: 2-3년  치아교정 2.중등도이상의 돌출입은? : 돌출입수술 ASO 후 4-6 개월의 마무리교정 3.중등도이상의 주걱턱은? : 양악수술 또는 하악수술위의  악교정치료의 대원칙만 지키면 부작용걱정 없이  제대로된 만족한 결과를 얻을수  있습니다.☆☆☆☆☆☆☆☆☆☆☆1999년 부터 20 여년간! 성형 외과 전문의  생활의 99% 를 "치아교정 전문의와 함께  "원스탑  돌출입 과   무턱 전문 치료 "라는  한 분야에만  집중 연구에 매진 하였고  돌출입 치료에 관한한 독보적!!으로 ,  홈페이지" 돌출입 상담45,000건 이상!,  돌출입수술(ASO) 1,000건 이상!, 돌출입수술후기300건 이상 !을 하였으며,  ((타병원 홈페이지와 직접 비교해 보시면 한 눈에  "탁월함!"을 알 수 있습니다)) 그 결과 ,    2016년 대한 성형외과 학회 ‘역대 최대 규모’로 개최된 '국제  학술대회'에 초청되어 대한민국을 대표 하여 "  "무사고,무소송"의  38분 돌출입수술(ASO )"등 돌출입 치료의 최신 지견"을 강연한 경력으로   설명 드리면... @@@@@@@@ @@@@@@@@@@38분 돌출입수술(ASO)관련 동영상 자료 보러 가기 http://a-orangeclinic.co.kr/page/main.php@@@@@@@악교정수술은 두가지 입니다양악수술(LeFort)은 주걱턱 수술방법이며 돌출입 치료에 쓰여서는 안됩니다. 양악수술(양악주걱턱수술, Le Fort 수술)과 돌출입수술(ASO)은 근본적으로 수술방법과 수술의 적응증이 완전히 다른 수술이고 잘못 처방된 수술은 치료 효과가 없을뿐더러 부작용이 생길 수 있어 주의하셔야 합니다. 돌출입은 돌출입수술(ASO)로 주걱턱은 양악수술(LeFort)로 치료하시는게 맞습니다.돌출입과 주걱턱은 얼굴  형태학상 으로 일반인들도 간단히 구별할 수 있습니다. 돌출입은 윗입술과 아랫입술이 동시에 두터우면서 볼록하게 돌출된 구강구조이고 이런 경우는 돌출입 수술(ASO)로 드라마틱한 결과를 얻을 수 있습니다. 반면,  아래턱만 길고 앞쪽으로 쭉 뻗어나온 형태 이고 양악수술(LeFort, 르포트) 수술로 좋은 결과를 얻을수 있습니다. 양악수술의 부작용과 위험성은 이미 수차례 언론보도와 방송에 보도된 바 있는만큼 잘 알아보셔야 합니다특히돌출입수술(ASO)에 대한 두려움은 가지지 않아도 됩니다.수술시간이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 오히려 !중등도 이상의 돌출 입인데도 불구하고 잘못된  판단으로''치아 교정이나 양악수술''을 한후    입이  제대로 들어가지 않아서  재치료도 불가능해지는  것이가장  큰  부작용 이니 치료방법  결정을 냉정하고  신중히해야 합니다@@@@@@@@@@# 돌출입수술의 효과는? "단 4~6 개월!!"이면  돌출입의 모든 치료가 드라마틱! 하게 종결됩니다!! 돌출입 수술(ASO)의 미용 효과는 말 그대로 "드라마틱!"하기 때문에 다른 성형수술 (눈, 코 성형 안면윤곽 사각턱 광대)과는 비교도 되지 않을 만큼  말 그대로 "드라마틱!" 합니다. 돌출입 수술로 한번에 10가지 이상의 얼굴변화를 얻을수 있지 때문입니다.((돌출입수술( ASO 전후) 사진입니다 ))즉,화난듯하고 촌스러운 인상은 세련되어지고 , 부드러워 지며, 무턱은  자연스럽게 좋아지면서 자연스러운 하악의 S- 라인을 만들고 ,, 팔자 주름은 개선되고, 입은 다물기 쉬어지고, 턱끝 호두 주름도 개선 그리고 코끝은 자연스럽게 오똑해지면서 지나치게 두텁던 입술도 자연스럽게 얇아지고 사진을 찍으면 예전보다 훨씬 세련되어 지게 됩니다.또한 얼굴의 전체적인 모양은 갸름해지면서 작아집니다. 특히, 돌출입 치료에 있어서  가장 중요한  key는  코 바로 밑의 "인중(A-Point)" 부위가 제대로 들어가느냐 ? 안 들어가느냐? 입니다.이 "인중(A-Point)이 직후 방" 으로 제대로 들어가지 않으면 돌출입 치료의 90퍼센트는 실패 하고 불만족한 결과가 나오는 것입니다.@@@@@@@@@@@@@@@@@@@@특히,여러 매스컴에서 잘알려진 바와 같이여러가지 양악수술(LeFort) 사고와  양악수술 부작용 이 많은것으로 잘 알려진 양악수술과는 달리!! 돌출입수술(ASO)에 대한 두려움은 가지지 않아도 됩니다. 즉!!수술시간이 5~8시간 이상 걸리는양악수술(LeFort)과는 달리, 돌출입수술(ASO)은1,000 케이스 이상의 돌출입 수술 경험을가진 돌출입 전문가는 평균 "30~50분"  정도의 짧은 시간에  끝나는수술이기 때문에 ,아주 안전하며 통증과부기 도 아주 적 습니다.돌출입 수술은 양악수술과는  달리  수술 후 통증도 아주 적어 단지 목이 약간 컬컬하고 코가 약간 막히는 정도입니다어금니를 발치 한 정도로 아래턱이  얼얼한 정도입니다하지만 이 정도의 통증은  진통제 주사도 필요 없을 정도입니다수술 후 다음날 바로 퇴원하셔서 일상생활( 말하기,식사,머리감기, 샤워 등등)을 바로 하시고   10일 동안 2회만 수술부위 소독을 받으신 후 수술 10일째에 마무리 교정기를 착용하고 4-6 개월 동안 한달에 한두 번만 내원하셔서 교정기의 상태 점검을 하시면 수술과 마무리 교정이 모두 끝납니다 수술후  4-5일 정도만 지나면 약간의 부기는 남아있지만 가벼운 화장으로도 일반 사무직인 경우는 직장생활 가능 합니다 토요일 수술하고 2일 뒤인 월요일 출근 하시는 분도 많습니다또한, 돌출입수술의 가장큰 장점중의 하나는 24-36개월 걸리는 치아 교정 기간 과는 달리, 돌출입수술(ASO)은 4-5개월 정도의 마무리 교정이면 모든 수술과 마무리 교정이 끝나기 때문에 "시간적인 장점"도 치아교정과는 비교할 수 없이 큽니다특히오렌지성형외과  김영조 박사는 독보적!!으로“30분에서 50분” 내에 돌출입수술을 끝냅니다 김영조박사의 "38분 돌출입수술 동영상"을 직접 눈으로 확인 하세요. ※바로가기※http://a-orangeclinic.co.kr/page/main.php 수술시간을 짧게 하는것은 오랫동안의 수술의 경력과 숙련도, 노하우가 있어야 가능합니다. 짧은 시간에 수술하면서 부작용 없이 안전하게 돌출된 입을 예쁘게 넣어주는 것이 무엇보다 중요합니다♤♤♤♤♤♤♤♤♤돌출입 수술 은  안전한가요?돌출입수술(ASO)에 대한 두려움은 가지지 않아도 됩니다.수술시간이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습니다또한20 여년간 성형 외과 전문의  생활의 99% 를 "돌출입 전문 치료 "라는  한 분야만의 집중 연구에 매진 한  김영조 박사는  , 현재 까지  독보적인 "무사고,무소송,무수혈"  돌출입 수술(ASO)을   100% 원장이직접 집도하는 " 돌출입 치료 경력으로 돌출 입 수술  대한 부작용 걱정은  하지 않으셔도 됩니다.오히려 !중등도 이상의 돌출 입인데도 불구하고 잘못된  판단으로''치아 교정이나 양악수술''을 한후    입이  제대로 들어가지 않아서  재치료도 불가능해지는  것이가장  큰  부작용 이니 치료방법  결정을 냉정하고  신중히해야 합니다수술시간이 짧을수록 마취해 있는 시간이 적어 더욱 안전합니다.수술시간을 짧게 하는것은 오랫동안의 수술의 경력과 숙련도, 노하우가 있어야 가능합니다.짧은 시간에 수술하면서 부작용 없이 안전하게 돌출된 입을 예쁘게 넣어주는 것이 무엇보다 중요합니다. 돌출 입수술은 수술 범위가  작아 송곳니 사이의 앞니부분 만 수술을 하는 것이기 때문에 얼굴 전체를 자르는 양악수술에 비해 비교도 않될만큼 통증과 부기가 적습니다 심지어!! 돌출입 수술은 통증이 아주 적기 때문에 돌출입수술후  1시간 정도만 지나면 부모님과 전화 통화를할 정도로  통증이  적습니다특히 ,흔히 위험하고 사망사고 가 많고 수술후 통증과 부기가 극심한  양악수술(LeFort)과는  달리,돌출 입수술 ( ASO)은 안전하고 통증도 적은  다른 수술이니 걱정하지 않으셔도 됩니다돌출입 수술은 수술 후 통증도 아주 적어 단지 목이 약간 컬컬하고 코가 약간 막히는 정도입니다어금니를 발치 한 정도로 아래턱이  얼얼한 정도입니다하지만 이 정도의 통증은  진통제 주사도 필요 없을 정도입니다$$$$$$$$ 양악수술(LeFort,주걱턱 수술)을 돌출입 환자에 시술하면 절대 안되는 “원칙적(의학 교과서 적인)인 근거는 무엇인가?$$$$$$$$$$$$ 양악 주걱턱 수술(르포트 수술,LeFort, 흔히 말하는 양악수술)은 주걱턱 환자에 시술하는 수술법으로 주걱턱인 경우 아주 좋은 결과를 얻을 수 있다. 주걱턱이 예쁘게 들어가면서 얼굴의 길이도 줄어들고 하악의 비대칭도 교정이 된다. 하지만 이 양악 주걱턱수술(흔히 말하는 ‘양악수술’LeFort)을 ‘돌출입’ 환자에게 시술을 할 경우는 입이 제대로 들어가지 않아 돌출입의 미용적 개선이 없음은 물론 이거니와 아주 심각한 부작용(예를 들면 안면신경마비, 숨막힘,심장 마비, 수술중 과다출혈, 수혈, 수혈에 따른 부작용 등)을 유발할 수 있다. 이 경고 문구는 성형외과 구강외과 교과서인 '악교정 수술학 2003년 판' “66 페이지”에 명확히 명시되어 있다. “돌출입 환자”에서는“ 르포트수술(LeFort,양악주걱턱 수술, 흔히 말하는 양악수술)은 절대 금기사항” 이며 반드시 “돌출입 수술(ASO,전방분절골술)로 치료”해야 한다고 명시되어 있다. 이 금기 사항을 무시하고 돌출입 환자에게 돌출입 수술(ASO)을 하지 않고 양악수술(르포트수술,양악 주걱턱 수술법)을 시술하면 아주 심각한 부작용을 유발한다“” 라고 명시 되어 있습니다 @@@@@@@@@@@@ 악교정술은 특성상 재치료가 거의 불가능하기 때문에 반드시 경험이 풍부한 악교정 전문센터에서 정확한 안모의 진단과 가장 정확한 악 교정 수술 방법을 선택해야 후회 없습니다일반인들이 양악수술로 로 알고 있는 것은 주걱턱 수술입니다 주걱턱 수술과 돌출입수술을 많이 헷갈려 하십니다이 두 가지는 완전히 다른 수술법 때문에 잘못 선택되면 치명적인 결과를 만들 수 있습니다 아래에 제가 제시한 돌출입과 주걱턱 사진을 보시면 이해에 도움이 될것입니다 만약인중부위의 입이 돌출된 돌출 입이라면 돌출입수술(ASO)을 하셔야 하고,아래 턱이 앞으로 나온  주걱턱이라고 하면 양악수술(Lefort)을 하셔야 합니다 악교정수술은  재치료가 거의 불가능하기 때문에 돌출입 인지? 주걱턱인지? 를  먼저 확인 한후  첫치료의 선택을 신중히 고려하셔야 합니다 특히!양악수술(LeFort)은 주걱턱을 치료하는 수술법이기  때문에  돌출입 환자의 치료에 쓰여서는 안됩니다. 양악수술(양악주걱턱수술, Le Fort 수술)과 돌출입수술(ASO)은 근본적으로 수술방법과 수술의 적응증이 완전히 다른 수술이고 잘못 처방된 수술은 치료 효과가 없을뿐더러 부작용이 생길 수 있어 주의하셔야 합니다. 돌출입은 돌출입수술(ASO)로 주걱턱은 양악수술(LeFort)로 치료하시는게 맞습니다.돌출입과 주걱턱은 얼굴  형태학상 으로 일반인들도 간단히 구별할 수 있습니다. 돌출입은 윗입술과 아랫입술이 동시에 두터우면서 볼록하게 돌출된 구강구조이고 이런 경우는 돌출입 수술(ASO)로 드라마틱한 결과를 얻을 수 있습니다. 반면,  아래턱만 길고 앞쪽으로 쭉 뻗어나온 형태 이고 양악수술(LeFort, 르포트) 수술로 좋은 결과를 얻을수 있습니다 @@@@@@@ ☆Notice☆ @@@@@@@@@@@@@@@@@@@돌출입   환자에게  양악수술 강요 하는일부비얌심  병원의  양악수술 (LeFort, 르포트)강요의 5가지 꼼수는?양악수술의 부작용과 위험성은 이미 수차례 언론보도와 방송에 보도된 바 있는만큼 잘 알아보셔야 합니다특히,타 병원에서 양악수술을 받은 후 불만족으로  재치료를 위해 저희 병원에  내원하는 환자들의 진술에 의하면..일부 이겠지만,  드물지 않게 양악수술 전문 병원에서돌출입 환자에게 돌출입수술(ASO)  대신에 "양악수술  (LeFort)을 권유 또는 유도 "하는 다섯 가지  옳지 못한 경우가 있다고 합니다.!또한 타 구강외과 나 성형외과에서 중등도 이상의 돌출입인데도 불구하고 양악수술 후 안면 비대칭,긴얼굴 과 돌출입이 제대로 치료되지 않은   부작용 사례는 직접  병원에 상담 오시면 원하는 경우  눈으로 직접확인 하실 수있습니다그 다섯 가지 의심스러운 함정은 이렇습니다.1. 돌출의 "정도가 심하지 않다???(주로 3-4밀리!!! 정도로 경미하게 나왔다 라고 말을 합니다)고 돌출입 환자에게  말을 하면서 입이 거의 들어가지도 않는 양악수술을 권유 한다고 합니다.즉, 5밀리 이상의 돌출입은 반드시 돌출입 수술을 해야 하는데도 불구하고, 일부의 양악 수술전문 병원에서는 환자에게 입이 조금밖에 안나왔다(주로 3-4밀리! 정도로 경미하게 나왔다 라고 말을 한다고 합니다)고 말하면서 돌출입 대신에 양악 수술 권유합니다2. 돌출입 환자의 얼굴이 "안면비대칭이 심하다, 얼굴의 길이가 길다고" 말 하면서 입이 제대로 들어가지도 않는 양악수술을 권유한다고 합니다.즉, 비대칭 과 얼굴의 길이는 미용상에서 1%도 중요하지 않습니다.돌출입이 돌출입 수술로, 주걱턱이 양악수술로 제대로 치료되면서 드라마틱하게 이뻐지는 것이지, 얼굴의 길이와 비대칭은 중요한 미용적 결정 요소가 아닙니다특히의사가  양악수술로 안면 비대칭을  치료 해준다고 말한다면,해당  원장에게 양악수술로 완벽한! 안면대칭을 만들수있는지 물어보고 요구 하세요.어느정도 안면비대칭은 모든 생명체에 있습니다심하지않은 비대칭은 치료 대상이 되지 않습니다 심지어 안면 비대칭을 논하는 해당 의사 얼굴도 100%비대칭일것입니다 그런데 왜?그 양악수술 강요 하는 의사  본인은 는 비대칭 양악수술을 받지 않고 환자에게 만  비대칭 양악수술을 강요 할까요?그 이유는 삼척동자도 알수있죠.또한“수술 후” 사진에서 “화장을 하거나, 머리스타일 변경하거나, 사진의 크기조작”을 했다면 사진의 진실성이 없는 조작 사진인 것입니일부 성형외과나 치과에서 안면윤곽 과 양악수술에 대해 가상 성형을 해주는 경우가 있습니다 이것은 전혀 실제 수술결과 와 일치하지 않으니 신뢰하지 말길 권합니나일부 몰지각한 병원에서 수술결과와 전혀 일치하지 않는 가상성형을환자를 유인하는 미끼로 사용하고 있는데 절대 바람직하지 않습니다 특히 양악수술이나 안면윤곽 사각턱.광대. 얼굴축소 같은 수술의 가상 성형의 허구가 가장 심하고 그 결과가 거의 일치하는 점이 없습니다 특히 얼굴을 줄이는 수술은 100퍼센트 가짜 가 상 성형입니다일종의 허구 이지요 이내용은 2017년9월 17일 mbs.sbs.kbs 뉴스 등에서 공정거래위원회에서 대대적인 조사를 벌여 처벌한 것이 보도되었습니다  3. 100% 무턱 수술을 추가로 강요!!합니다,, : 양악수술로는 입이 1-2밀리 밖에 들어가지 않아 입이 제대로 들어가지 않기 떄문에 필요도 없는 "무턱 수술을 추가로 강요해서 턱끝을 강제로 잡아 빼서 마치 입이 들어 간 것 처럼 보이게 하는 "눈가리고 아웅 하는 수법 입니다:마치 V 라인을 만드는 것처럼 말하 면서 입이 들어간 것처럼 무턱 수술로 턱끝을 강제로 빼내서 눈가리고 아웅하는 방법을 사용합니다 . 4. 사각턱 수술을 강요!!: 양악 수술 특유의 회전이동으로 인해서 을 하면 사각턱이 더 심해지는 부작용 을  커버 하기위해 할필요도  없는  "사각턱 수술을 추가로 강요"합니다.병주고 약 주는 셈이지요 5. 위의 상담내용을 원장이 아닌 무자격자인 "간호사나 상담실장으로 하여금 상담"을 하게 하여 원장의 책임을 회피하는 수단으로 이용합니다.위의 함정을 파놓고 돌출입 환자에세 입이 제대로 들어가지도 않고 위험 하기 그지 없는 양약 수술을 강요하는 트릭을  쓰는 경우가 있으니  중등도 이상의 돌출입 을 가진 분들은 특히 유의 하시기 바랍니나</t>
  </si>
  <si>
    <t>코성형 질문</t>
  </si>
  <si>
    <t>코가 너무 커서 콤플렉스인데요..ㅜ
콧대가 낲아서 그런건지 콧대가 두꺼운편인데 코끝은 콧대 보다 더 커요.. 콧대 마사지를 해주고 있어서 계속해서 콧대가 높아지고 있긴한데 콧대만 높아지고 코끝은 여전히 낮고 커요ㅜ
제 코에선 어떤 성형수술을 해야 제 코끝이 높아질 수 있을까요?</t>
  </si>
  <si>
    <t>안녕하세요. 대한의사협회·네이버 지식iN 상담의사 반재상 입니다.코로 고민이시군요!우선 사진 만으로는 얼굴 전체나 코 안쪽의 상태를 파악할 수 없기 때문에 정확한 판단이 어렵습니다.코끝이 뭉툭하고 벌어져 있다면 복코성형을 고려해 볼 수 있습니다.복코의 원인은 크게 두가지로 나누어 볼 수 있습니다. 바로 코끝 연골이 뭉툭하고 크게 벌어진 경우, 코끝 피부가 두껍고 지방층이 많은 경우입니다.코끝 연골이 뭉툭하고 크게 벌어졌을 때는 연골을 작게 다듬은 뒤 폭을 줄여주고모아주는 방식으로 진행하는데, 이때 좌우 연골 사이에 귀 연골이나 비중격 연골을삽입하여 지지대를 만든다면 더욱 오똑한 코 모양을 만들 수 있습니다.지방이 많고 피부 조직이 두꺼운 경우에는 보다 간단하게 개선이 가능합니다.피하지방과 살을 제거한 후 코끝을 높여주는 방식으로 복코를 개선할 수 있습니다.복코는 복합적인 수술방법을 써야 할 경우가 많기 때문에 수술 전 다방면으로 현 상태를체크해야 할 뿐만 아니라 의료진의 실력에 따라 결과가 크게 달라질 수 있는 수술 입니다.질문에 도움이 되시길 바라며, 보다 자세한 내용은 병원에 직접 내원하시어 수술 경험이 풍부한 성형외과 전문의에게 충분한 상담을 받아보시기 바랍니다.감사합니다.</t>
  </si>
  <si>
    <t>대학생 된 후 흉터 치료</t>
  </si>
  <si>
    <t>흉터가 심한데 스무살 되서 흉터 치료하면 티 안나게 없앨수 있나요?</t>
  </si>
  <si>
    <t>안녕하세요. 성형외과 전문의 조건 원장입니다.흉터를 완전히 없앨 수 있는 방법은 없습니다.다만 흉터 레이저가 흉터 완화에 도움이 될 수 있습니다.http://m.cafe.naver.com/cornerroomhttp://m.blog.naver.com/psdr1130성형수술에 대해 제가 직접 개설한 카페입니다.추가로 궁금한 사항이 있으시면 카페에 질문을 올려주세요.성심성의껏 답변드리겠습니다. 감사합니다.</t>
  </si>
  <si>
    <t>남자 중안부 길이</t>
  </si>
  <si>
    <t>눈썹가장돌출된곳부터 코끝까지길이가7.6cm인데 긴건가요??평균 몇cm인가요</t>
  </si>
  <si>
    <t>안녕하세요대한의사협회.네이버  지식IN 상담의사 김영조 입니다얼굴을 길이는 절대적인 길이보다는얼굴 길이 와 폭 의 비례 차이의 결정되는 경우가 많고,키와 관계되는 경우가 많기 때문에 절대적인 수치로 표현할 수 없습니다 또한 얼굴 길이는 수술로서 몇 미리 줄이지 못하기 때문에 얼굴 전체의 100분의1 정도밖에 줄 수 없습니다 따라서 길이를 줄이는 것은 큰 의미가 없습니다 다시 말하면 ,통상 성인의 얼굴 길이는 300-400mm 정도 되지만 수술로 부작용 없이 중안면 부를 줄일 수 있는 길이는 5mm내외 입니다 따라서 얼굴의 길이를 줄이더라도 거의  100분의 1백  밖에 줄이지 못한다는 뜻이지요 특히 일부   비양심 병원에서  가짜 포샾 수술전후사진으로 환자들을 혼란 시키는 경우가  있으니 조심해야 합니다 포샾으로  수술후 얼굴의 크기가 줄어드는 효과를 컴퓨터그래픽을 통한 사진 조작을 이용해서 환자를 속이는 경우가 더 많습니다 이러한 사진 조작 사기 행각은 여러 방송 매체에서 아주 많이 보도되었습니다 특히2017년 9월달에는 10여군데의 병원에서 사진 조작으로 경찰에 고발 되어  벌금을 문 병원도 있습니다 의사로써 사진을 조작한 다는 것은 의료인으로서의 양심을 저버린 사기라고 볼 수 있습니다이런 류의  사진조작에 현혹되지 말아야 합니다더 중요한것은 심하지 않은 정도의 긴얼굴은  치료의 대상이 되지도 않고  제대로 치료  되지도 않습니다긴얼굴은  단독으로 나타 나는 경우 보다는 돌출입   이나 주걱턱 을 동반 하는 경우가 많습니다 이런경우는  돌출입 이나 주걱턱 턱이 치료되면서 동시에 약간의 길이 축소를 하게되면 더욱 좋은 결과를 얻을 수있습니다 그러므로 정확한  진단 없이무턱 대고 길이축소 수술을 결정하는 것은 아주 위험한 생각입니다 . 정확한 진단하에 정확한 치료법을 적용해야 합니다  만약 주걱턱이라면 양악수술을 해도 되겠지만, 상태가 돌출입이라면 양악수술을 할경우 심각한 부작용으로 후회하게 됩니다. 즉 "기름을들고 불로뛰어드는 "격입니나 돌출입이라면 돌출입수술(ASO)을 하셔야  안전하고 주걱턱이라면  양악수술 로  비대칭 교정과 함께 좋은  결과를 얻을수 있습니다. 아래의 상세 내용을 차근차근 읽어보세요 악교정술은 특성상 재치료가 거의 불가능하기 때문에 반드시 경험이 풍부한 악교정 전문센터에서 정확한 안모의 진단과 가장 정확한 악 교정 수술 방법을 선택해야 후회 없습니다♤♤악교정치료의 대원칙  (principle)은 무엇인가?♤♤ 많은 환자분들이 돌출입과 주걱턱치료 에대해 상세히 모르시는 분이 계십니다. 돌출입과 주걱턱의 치료에 있어 가장 중요한 대원칙 (principle)은 의외로 간단합니다. 1.경미한 돌출입 또는 주걱턱은?: 2-3년  치아교정 2.중등도이상의 돌출입은? : 돌출입수술 ASO 후 4-6 개월의 마무리교정 3.중등도이상의 주걱턱은? : 양악수술 또는 하악수술위의  악교정치료의 대원칙만 지키면 부작용걱정 없이  제대로된 만족한 결과를 얻을수  있습니다.☆☆☆☆☆☆☆☆☆☆☆1999년 부터 20 여년간! 성형 외과 전문의  생활의 99% 를 "치아교정 전문의와 함께  "원스탑  돌출입 과   무턱 전문 치료 "라는  한 분야에만  집중 연구에 매진 하였고  돌출입 치료에 관한한 독보적!!으로 ,  홈페이지" 돌출입 상담45,000건 이상!,  돌출입수술(ASO) 1,000건 이상!, 돌출입수술후기300건 이상 !을 하였으며,  ((타병원 홈페이지와 직접 비교해 보시면 한 눈에  "탁월함!"을 알 수 있습니다)) 그 결과 ,    2016년 대한 성형외과 학회 ‘역대 최대 규모’로 개최된 '국제  학술대회'에 초청되어 대한민국을 대표 하여 "  "무사고,무소송"의  38분 돌출입수술(ASO )"등 돌출입 치료의 최신 지견"을 강연한 경력으로   설명 드리면... @@@@@@@@ @@@@@@@@@@38분 돌출입수술(ASO)관련 동영상 자료 보러 가기 http://a-orangeclinic.co.kr/page/main.php@@@@@@@악교정수술은 두가지 입니다양악수술(LeFort)은 주걱턱 수술방법이며 돌출입 치료에 쓰여서는 안됩니다. 양악수술(양악주걱턱수술, Le Fort 수술)과 돌출입수술(ASO)은 근본적으로 수술방법과 수술의 적응증이 완전히 다른 수술이고 잘못 처방된 수술은 치료 효과가 없을뿐더러 부작용이 생길 수 있어 주의하셔야 합니다. 돌출입은 돌출입수술(ASO)로 주걱턱은 양악수술(LeFort)로 치료하시는게 맞습니다.돌출입과 주걱턱은 얼굴  형태학상 으로 일반인들도 간단히 구별할 수 있습니다. 돌출입은 윗입술과 아랫입술이 동시에 두터우면서 볼록하게 돌출된 구강구조이고 이런 경우는 돌출입 수술(ASO)로 드라마틱한 결과를 얻을 수 있습니다. 반면,  아래턱만 길고 앞쪽으로 쭉 뻗어나온 형태 이고 양악수술(LeFort, 르포트) 수술로 좋은 결과를 얻을수 있습니다. 양악수술의 부작용과 위험성은 이미 수차례 언론보도와 방송에 보도된 바 있는만큼 잘 알아보셔야 합니다특히돌출입수술(ASO)에 대한 두려움은 가지지 않아도 됩니다.수술시간이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 오히려 !중등도 이상의 돌출 입인데도 불구하고 잘못된  판단으로''치아 교정이나 양악수술''을 한후    입이  제대로 들어가지 않아서  재치료도 불가능해지는  것이가장  큰  부작용 이니 치료방법  결정을 냉정하고  신중히해야 합니다@@@@@@@@@@# 돌출입수술의 효과는? "단 4~6 개월!!"이면  돌출입의 모든 치료가 드라마틱! 하게 종결됩니다!! 돌출입 수술(ASO)의 미용 효과는 말 그대로 "드라마틱!"하기 때문에 다른 성형수술 (눈, 코 성형 안면윤곽 사각턱 광대)과는 비교도 되지 않을 만큼  말 그대로 "드라마틱!" 합니다. 돌출입 수술로 한번에 10가지 이상의 얼굴변화를 얻을수 있지 때문입니다.((돌출입수술( ASO 전후) 사진입니다 ))즉,화난듯하고 촌스러운 인상은 세련되어지고 , 부드러워 지며, 무턱은  자연스럽게 좋아지면서 자연스러운 하악의 S- 라인을 만들고 ,, 팔자 주름은 개선되고, 입은 다물기 쉬어지고, 턱끝 호두 주름도 개선 그리고 코끝은 자연스럽게 오똑해지면서 지나치게 두텁던 입술도 자연스럽게 얇아지고 사진을 찍으면 예전보다 훨씬 세련되어 지게 됩니다.또한 얼굴의 전체적인 모양은 갸름해지면서 작아집니다. 특히, 돌출입 치료에 있어서  가장 중요한  key는  코 바로 밑의 "인중(A-Point)" 부위가 제대로 들어가느냐 ? 안 들어가느냐? 입니다.이 "인중(A-Point)이 직후 방" 으로 제대로 들어가지 않으면 돌출입 치료의 90퍼센트는 실패 하고 불만족한 결과가 나오는 것입니다.@@@@@@@@@@@@@@@@@@@@특히,여러 매스컴에서 잘알려진 바와 같이여러가지 양악수술(LeFort) 사고와  양악수술 부작용 이 많은것으로 잘 알려진 양악수술과는 달리!! 돌출입수술(ASO)에 대한 두려움은 가지지 않아도 됩니다. 즉!!수술시간이 5~8시간 이상 걸리는양악수술(LeFort)과는 달리, 돌출입수술(ASO)은1,000 케이스 이상의 돌출입 수술 경험을가진 돌출입 전문가는 평균 "30~50분"  정도의 짧은 시간에  끝나는수술이기 때문에 ,아주 안전하며 통증과부기 도 아주 적 습니다.돌출입 수술은 양악수술과는  달리  수술 후 통증도 아주 적어 단지 목이 약간 컬컬하고 코가 약간 막히는 정도입니다어금니를 발치 한 정도로 아래턱이  얼얼한 정도입니다하지만 이 정도의 통증은  진통제 주사도 필요 없을 정도입니다수술 후 다음날 바로 퇴원하셔서 일상생활( 말하기,식사,머리감기, 샤워 등등)을 바로 하시고   10일 동안 2회만 수술부위 소독을 받으신 후 수술 10일째에 마무리 교정기를 착용하고 4-6 개월 동안 한달에 한두 번만 내원하셔서 교정기의 상태 점검을 하시면 수술과 마무리 교정이 모두 끝납니다 수술후  4-5일 정도만 지나면 약간의 부기는 남아있지만 가벼운 화장으로도 일반 사무직인 경우는 직장생활 가능 합니다 토요일 수술하고 2일 뒤인 월요일 출근 하시는 분도 많습니다또한, 돌출입수술의 가장큰 장점중의 하나는 24-36개월 걸리는 치아 교정 기간 과는 달리, 돌출입수술(ASO)은 4-5개월 정도의 마무리 교정이면 모든 수술과 마무리 교정이 끝나기 때문에 "시간적인 장점"도 치아교정과는 비교할 수 없이 큽니다특히오렌지성형외과  김영조 박사는 독보적!!으로“30분에서 50분” 내에 돌출입수술을 끝냅니다 김영조박사의 "38분 돌출입수술 동영상"을 직접 눈으로 확인 하세요. ※바로가기※http://a-orangeclinic.co.kr/page/main.php수술시간을 짧게 하는것은 오랫동안의 수술의 경력과 숙련도, 노하우가 있어야 가능합니다. 짧은 시간에 수술하면서 부작용 없이 안전하게 돌출된 입을 예쁘게 넣어주는 것이 무엇보다 중요합니다♤♤♤♤♤♤♤♤♤돌출입 수술 은  안전한가요?돌출입수술(ASO)에 대한 두려움은 가지지 않아도 됩니다.수술시간이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습니다또한20 여년간 성형 외과 전문의  생활의 99% 를 "돌출입 전문 치료 "라는  한 분야만의 집중 연구에 매진 한  김영조 박사는  , 현재 까지  독보적인 "무사고,무소송,무수혈"  돌출입 수술(ASO)을   100% 원장이직접 집도하는 " 돌출입 치료 경력으로 돌출 입 수술  대한 부작용 걱정은  하지 않으셔도 됩니다.오히려 !중등도 이상의 돌출 입인데도 불구하고 잘못된  판단으로''치아 교정이나 양악수술''을 한후    입이  제대로 들어가지 않아서  재치료도 불가능해지는  것이가장  큰  부작용 이니 치료방법  결정을 냉정하고  신중히해야 합니다수술시간이 짧을수록 마취해 있는 시간이 적어 더욱 안전합니다.수술시간을 짧게 하는것은 오랫동안의 수술의 경력과 숙련도, 노하우가 있어야 가능합니다.짧은 시간에 수술하면서 부작용 없이 안전하게 돌출된 입을 예쁘게 넣어주는 것이 무엇보다 중요합니다. 돌출 입수술은 수술 범위가  작아 송곳니 사이의 앞니부분 만 수술을 하는 것이기 때문에 얼굴 전체를 자르는 양악수술에 비해 비교도 않될만큼 통증과 부기가 적습니다 심지어!! 돌출입 수술은 통증이 아주 적기 때문에 돌출입수술후  1시간 정도만 지나면 부모님과 전화 통화를할 정도로  통증이  적습니다특히 ,흔히 위험하고 사망사고 가 많고 수술후 통증과 부기가 극심한  양악수술(LeFort)과는  달리,돌출 입수술 ( ASO)은 안전하고 통증도 적은  다른 수술이니 걱정하지 않으셔도 됩니다돌출입 수술은 수술 후 통증도 아주 적어 단지 목이 약간 컬컬하고 코가 약간 막히는 정도입니다어금니를 발치 한 정도로 아래턱이  얼얼한 정도입니다하지만 이 정도의 통증은  진통제 주사도 필요 없을 정도입니다$$$$$$$$ 양악수술(LeFort,주걱턱 수술)을 돌출입 환자에 시술하면 절대 안되는 “원칙적(의학 교과서 적인)인 근거는 무엇인가?$$$$$$$$$$$$ 양악 주걱턱 수술(르포트 수술,LeFort, 흔히 말하는 양악수술)은 주걱턱 환자에 시술하는 수술법으로 주걱턱인 경우 아주 좋은 결과를 얻을 수 있다. 주걱턱이 예쁘게 들어가면서 얼굴의 길이도 줄어들고 하악의 비대칭도 교정이 된다. 하지만 이 양악 주걱턱수술(흔히 말하는 ‘양악수술’LeFort)을 ‘돌출입’ 환자에게 시술을 할 경우는 입이 제대로 들어가지 않아 돌출입의 미용적 개선이 없음은 물론 이거니와 아주 심각한 부작용(예를 들면 안면신경마비, 숨막힘,심장 마비, 수술중 과다출혈, 수혈, 수혈에 따른 부작용 등)을 유발할 수 있다. 이 경고 문구는 성형외과 구강외과 교과서인 '악교정 수술학 2003년 판' “66 페이지”에 명확히 명시되어 있다. “돌출입 환자”에서는“ 르포트수술(LeFort,양악주걱턱 수술, 흔히 말하는 양악수술)은 절대 금기사항” 이며 반드시 “돌출입 수술(ASO,전방분절골술)로 치료”해야 한다고 명시되어 있다. 이 금기 사항을 무시하고 돌출입 환자에게 돌출입 수술(ASO)을 하지 않고 양악수술(르포트수술,양악 주걱턱 수술법)을 시술하면 아주 심각한 부작용을 유발한다“” 라고 명시 되어 있습니다 @@@@@@@@@@@@ 악교정술은 특성상 재치료가 거의 불가능하기 때문에 반드시 경험이 풍부한 악교정 전문센터에서 정확한 안모의 진단과 가장 정확한 악 교정 수술 방법을 선택해야 후회 없습니다일반인들이 양악수술로 로 알고 있는 것은 주걱턱 수술입니다 주걱턱 수술과 돌출입수술을 많이 헷갈려 하십니다이 두 가지는 완전히 다른 수술법 때문에 잘못 선택되면 치명적인 결과를 만들 수 있습니다 아래에 제가 제시한 돌출입과 주걱턱 사진을 보시면 이해에 도움이 될것입니다 만약인중부위의 입이 돌출된 돌출 입이라면 돌출입수술(ASO)을 하셔야 하고,아래 턱이 앞으로 나온  주걱턱이라고 하면 양악수술(Lefort)을 하셔야 합니다 악교정수술은  재치료가 거의 불가능하기 때문에 돌출입 인지? 주걱턱인지? 를  먼저 확인 한후  첫치료의 선택을 신중히 고려하셔야 합니다 특히!양악수술(LeFort)은 주걱턱을 치료하는 수술법이기  때문에  돌출입 환자의 치료에 쓰여서는 안됩니다. 양악수술(양악주걱턱수술, Le Fort 수술)과 돌출입수술(ASO)은 근본적으로 수술방법과 수술의 적응증이 완전히 다른 수술이고 잘못 처방된 수술은 치료 효과가 없을뿐더러 부작용이 생길 수 있어 주의하셔야 합니다. 돌출입은 돌출입수술(ASO)로 주걱턱은 양악수술(LeFort)로 치료하시는게 맞습니다.돌출입과 주걱턱은 얼굴  형태학상 으로 일반인들도 간단히 구별할 수 있습니다. 돌출입은 윗입술과 아랫입술이 동시에 두터우면서 볼록하게 돌출된 구강구조이고 이런 경우는 돌출입 수술(ASO)로 드라마틱한 결과를 얻을 수 있습니다. 반면,  아래턱만 길고 앞쪽으로 쭉 뻗어나온 형태 이고 양악수술(LeFort, 르포트) 수술로 좋은 결과를 얻을수 있습니다 @@@@@@@ ☆Notice☆ @@@@@@@@@@@@@@@@@@@돌출입   환자에게  양악수술 강요 하는일부비얌심  병원의  양악수술 (LeFort, 르포트)강요의 5가지 꼼수는?양악수술의 부작용과 위험성은 이미 수차례 언론보도와 방송에 보도된 바 있는만큼 잘 알아보셔야 합니다특히,타 병원에서 양악수술을 받은 후 불만족으로  재치료를 위해 저희 병원에  내원하는 환자들의 진술에 의하면..일부 이겠지만,  드물지 않게 양악수술 전문 병원에서돌출입 환자에게 돌출입수술(ASO)  대신에 "양악수술  (LeFort)을 권유 또는 유도 "하는 다섯 가지  옳지 못한 경우가 있다고 합니다.!또한 타 구강외과 나 성형외과에서 중등도 이상의 돌출입인데도 불구하고 양악수술 후 안면 비대칭,긴얼굴 과 돌출입이 제대로 치료되지 않은   부작용 사례는 직접  병원에 상담 오시면 원하는 경우  눈으로 직접확인 하실 수있습니다그 다섯 가지 의심스러운 함정은 이렇습니다.1. 돌출의 "정도가 심하지 않다???(주로 3-4밀리!!! 정도로 경미하게 나왔다 라고 말을 합니다)고 돌출입 환자에게  말을 하면서 입이 거의 들어가지도 않는 양악수술을 권유 한다고 합니다.즉, 5밀리 이상의 돌출입은 반드시 돌출입 수술을 해야 하는데도 불구하고, 일부의 양악 수술전문 병원에서는 환자에게 입이 조금밖에 안나왔다(주로 3-4밀리! 정도로 경미하게 나왔다 라고 말을 한다고 합니다)고 말하면서 돌출입 대신에 양악 수술 권유합니다2. 돌출입 환자의 얼굴이 "안면비대칭이 심하다, 얼굴의 길이가 길다고" 말 하면서 입이 제대로 들어가지도 않는 양악수술을 권유한다고 합니다.즉, 비대칭 과 얼굴의 길이는 미용상에서 1%도 중요하지 않습니다.돌출입이 돌출입 수술로, 주걱턱이 양악수술로 제대로 치료되면서 드라마틱하게 이뻐지는 것이지, 얼굴의 길이와 비대칭은 중요한 미용적 결정 요소가 아닙니다특히의사가  양악수술로 안면 비대칭을  치료 해준다고 말한다면,해당  원장에게 양악수술로 완벽한! 안면대칭을 만들수있는지 물어보고 요구 하세요.어느정도 안면비대칭은 모든 생명체에 있습니다심하지않은 비대칭은 치료 대상이 되지 않습니다 심지어 안면 비대칭을 논하는 해당 의사 얼굴도 100%비대칭일것입니다 그런데 왜?그 양악수술 강요 하는 의사  본인은 는 비대칭 양악수술을 받지 않고 환자에게 만  비대칭 양악수술을 강요 할까요?그 이유는 삼척동자도 알수있죠.또한“수술 후” 사진에서 “화장을 하거나, 머리스타일 변경하거나, 사진의 크기조작”을 했다면 사진의 진실성이 없는 조작 사진인 것입니일부 성형외과나 치과에서 안면윤곽 과 양악수술에 대해 가상 성형을 해주는 경우가 있습니다 이것은 전혀 실제 수술결과 와 일치하지 않으니 신뢰하지 말길 권합니나일부 몰지각한 병원에서 수술결과와 전혀 일치하지 않는 가상성형을환자를 유인하는 미끼로 사용하고 있는데 절대 바람직하지 않습니다 특히 양악수술이나 안면윤곽 사각턱.광대. 얼굴축소 같은 수술의 가상 성형의 허구가 가장 심하고 그 결과가 거의 일치하는 점이 없습니다 특히 얼굴을 줄이는 수술은 100퍼센트 가짜 가 상 성형입니다일종의 허구 이지요 이내용은 2017년9월 17일 mbs.sbs.kbs 뉴스 등에서 공정거래위원회에서 대대적인 조사를 벌여 처벌한 것이 보도되었습니다  3. 100% 무턱 수술을 추가로 강요!!합니다,, : 양악수술로는 입이 1-2밀리 밖에 들어가지 않아 입이 제대로 들어가지 않기 떄문에 필요도 없는 "무턱 수술을 추가로 강요해서 턱끝을 강제로 잡아 빼서 마치 입이 들어 간 것 처럼 보이게 하는 "눈가리고 아웅 하는 수법 입니다:마치 V 라인을 만드는 것처럼 말하 면서 입이 들어간 것처럼 무턱 수술로 턱끝을 강제로 빼내서 눈가리고 아웅하는 방법을 사용합니다 . 4. 사각턱 수술을 강요!!: 양악 수술 특유의 회전이동으로 인해서 을 하면 사각턱이 더 심해지는 부작용 을  커버 하기위해 할필요도  없는  "사각턱 수술을 추가로 강요"합니다.병주고 약 주는 셈이지요 5. 위의 상담내용을 원장이 아닌 무자격자인 "간호사나 상담실장으로 하여금 상담"을 하게 하여 원장의 책임을 회피하는 수단으로 이용합니다.위의 함정을 파놓고 돌출입 환자에세 입이 제대로 들어가지도 않고 위험 하기 그지 없는 양약 수술을 강요하는 트릭을  쓰는 경우가 있으니  중등도 이상의 돌출입 을 가진 분들은 특히 유의 하시기 바랍니나</t>
  </si>
  <si>
    <t>씽수를 하면 눈의 가로 길이가 길면 더예쁘게 되잖아요..</t>
  </si>
  <si>
    <t>그래서 궁금한데 눈의 가로길이가 몇셈치면 쌍수 할때 이쁠까요..??</t>
  </si>
  <si>
    <t>안녕하세요. 대한의사협회·네이버 지식iN 상담의사 한형일 입니다.문의 내용에 답변드리겠습니다예쁘다는 얘기는 수학 cm로 얘기가 되는 것 아니고 얼굴 전체를 보아야 하고 눈동자도 보아야 하고 세로 높이도 보아야 합니다.직접 성형외과 찾아가도 되고 질문자님  눈 거울보고 쌍꺼풀 만들어보고요 예쁜 라인을 찾고요  오늘도 추운 날씨에 건강에 유의하시고좋은 답변이 되었기를 바랍니다</t>
  </si>
  <si>
    <t>옵티마성형외과 가슴 축소</t>
  </si>
  <si>
    <t>옵티마성형외과가 가슴 축소수술을 잘 하는걸로 유명한데 보통 상담 + 수술까지 waiting은 얼마나 걸릴까요? 6개월 넘게까지 기다려야 할까요? 내년 6월 전까지 하고 싶은데 2월에 상담받고 바로 수술 가능할까요?
보통 성형수술 waiting 얼마나 긴지 알고싶습니다.</t>
  </si>
  <si>
    <t xml:space="preserve">  가슴 축소는 수술하는 방법도 있지만   비 수술적 방법으로 근육 교정 즉, 근육을 본래의 위치로 이동시킨다는 말은   우리몸 전체의 근육을 본래의 위치로 이동시켜 하수도를 정비한다라는 뜻으로  근육이 수축과 이완이 잘되면 하수도 역할을 하는 림프액 순환이 잘되어  지방과 노폐물이 빠지면서 근육이 부드러워져 살이 찐 경우는  살이 쑥쑥 빠지고 상대적으로 같은 공간내에 상수도 역할을 하는 혈관은 확장되어  혈액 순환이 잘되므로 근육이 탄력적으로 바뀌면서 살이 빠진 경우는 살이 통통해집니다.  또한 근육이 본래의 위치로 이동되는 과정에서   턱관절과 척추. 골반이 자연스럽게 교정되어  건강도 회복됩니다. 1.얼굴과 목의 지방 흡입  1) 얼굴에서 목으로 처진 근육을 본래의 위치인      아래턱 위로 올려주면 올려주는 과정에서 이중턱이 없어지고 턱 선이 살아나며     빠진 턱은 자연스럽게 들어가 각이진 얼굴은 계란형으로 바뀝니다.  2)얼굴에 뭉친 근육을 풀어주면 뭉친 근육이 풀리는 과정에서     뼈와 뼈 사이에 간격이 좁아져 얼굴이 축소되고 광대도 작아집니다.     또한 코가 오똑해지면서 눈은 크게 동그랗게 교정됩니다.   3)얼굴에서 목으로 처진 근육은 얼굴로 올려주고 쇄골에서 목으로 올라온 근육은      쇄골 아래로 내려주면 목이 가늘어지면서 주름도 제거됩니다.2.복부. 옆구리 지방 흡입과 가슴성형   가슴쪽의 근육은 척추 쪽으로 이동하여 등에 근육이 뭉치면 뭉칠수록   가슴사이가 벌어져 남녀노소 모든 사람이 젖꼭지는 옆구리쪽으로 이동하고   흉골은 앞으로 나오게되어 숨이찬 증상의 원인이 됩니다.   1)등쪽의 뭉친 근육을 가슴쪽으로 이동시켜주면서     허리와 옆구리에 단단히 뭉친 근육을 복부로 이동시켜준 다음    뭉친 근육이 풀리는 과정에서 허리는 가늘어지고 옆구리는 부드러운 C가 되며    복부에 근육도 부드러워져 지방 흡입 효과를 볼 수 있습니다.   2)등쪽의 근육을  옆구리를 지나 가슴까지 이동시켜주면 가슴 사이가 좁아지고    젖꼭지의 위치도 가운데로 오며 흉골은 안으로 들어가 숨이찬 증상이 있다면     함께 치료됩니다.   3)천정을 보고 바로 누운 상태에서 가슴을 살짝 위로 올리면 빈 공간은 가슴이 처지는    원인이 되며, 집 밖으로 나간 근육 즉, 쇄골뼈 위로 올라간 근육은 아래로 내려주고    옆구리, 겨드랑이 아래쪽으로 처진 근육은 올려주고 흉골 쪽으로 굳어 있는 근육은    가슴 안으로 밀어 넣어주고 가슴 아래로 처진 근육은 올려주면 빈 공간이 채워지고    뭉친 근육들은 부드럽게 해 주면 가슴은 탄력적으로 바뀌어 볼륨 있는 가슴 성형이 됩니다.    다만 '생긴 대로 병이 온다'라는 형상의학에서는    입술이 두꺼우면 가슴은 크고 유두는 작으며 위장과 관련된 질병이 오고    입술이 얇으면 가슴은 작고 유두가 크며, 심장과 관련된 질병이 온다고 합니다.    가슴의 크기는 생긴 모습에 따라 결정되지만, 가슴과 유두가 전혀 발달되지 않은 경우에는    위장 경락과 심포 경락을 치료해주면 효과를 볼 수 있습니다.3.골반과 허벅지 지방 흡입  허벅지와 옆구리, 허리 살이 잘 빠지지 않는 이유는  골반에서 허리 위로 올라간 근육과 골반에서 허벅지 아래로 처진 근육이 원인이므로   허리 위로 올라간 근육은 본래의 위치인 골반으로 내려주고   허벅지 아래로 처진 근육은 본래의 위치인 골반 위로 올려주면   골반의 근육이 부드러워지면서 탄력적으로 되며 허리가 가늘어지고   옆구리는 부드러운 C자가 됩니다.  또한 허벅지 바깥쪽에서 안쪽으로 돌아간 근육은 본래의 위치인 바깥쪽으로 이동시켜주면서   근육을 좌우 균형을 잡아주면 허벅지 살은 자연스럽게 빠지며 종아리도 같은 원리로   지방 흡입 효과를 볼 수 있습니다.◆◈지방 흡입 5주 프로그램의 원리 ◈◆     지방 흡입 5주 프로그램은, 비수술적인 방법으로     매주 치료를 받을 때마다 눈으로 보고 손으로 느낄 수 있을 정도로     지방 흡입 효과를 볼 수 있으며, 피부가 처지거나 주름이 생기지 않으면서     부작용이 없는 것이 큰 장점입니다.     1주, 2주는 무말랭이가 물을 빨아들이는 단계     3주, 4주는 무말랭이가 통통해지면서 근육이 부드러워지는 단계     5주는 부드러워진 근육으로 척추와 뼈 관절을 교정하는 단계로     최소 5회 이상 치료를 받으면 받을수록 근육은 점점 부드러워져     건강도 회복되면서 부위에 따라 원하는 만큼 지방 흡입될 수 있습니다.     림프액 순환을 활성화해주면 지방과 노폐물이 빠지면서     같은 공간 내에 혈관은 확장되어 혈액 순환이 잘되므로     몸 전체의 근육은 부드럽고 탄력적으로 바뀌며 피부는 촉촉해집니다.    지방 흡입 방법을 간단히 설명드리면     흉추 12번에서 요추 2번 사이에 단단히 뭉친 근육을 골반으로 내려주면     둑이 무너지듯이 등 쪽에 뭉친 근육들이 골반으로 계속 내려와     지방과 노폐물이 소변으로 빠지며     등과 얼굴, 옆구리와 복부, 골반, 허벅지와 종아리, 팔의 순서로     지방 흡입 효과를 볼 수 있습니다. ◇◇◈◈◆◆        흔히 사람들은 99개 가진 사람이        1개 갖고 있는 사람의 것을 빼앗아 100개를 채우려고 하듯이        우리 몸의 근육도 뭉친 근육은 더욱 뭉치게 되어 척추와 뼈. 관절에 영향을 줌으로        좌우 불균형에 원인이 됩니다.        나무의 뿌리는 토양이 잘 맞으면 뿌리를 잘 내리는 것처럼 척추와 뼈. 관절을 직접 교정하는         일반적인 치료 방법과는 달리 20년간의 치료 경험을 토대로 본원에서 독창적으로 개발된 힐링 치료는        근육 교정 즉, 근육을 본래의 위치로 이동시켜주면 뭉친 근육이 쉽게 풀리면서         척추와 뼈. 관절은 자연스럽게 교정되며 림프액 순환과 혈액 순환이 잘되어 지방 흡입 효과를 볼 수 있습니다.          ★치료 핵심 1.▽         턱은 쌍으로 이루어진 양측성 관절로, 왼쪽 편작 등 여러 가지 원인에 의해서         왼쪽 턱이 벌어지면 머리는 오른쪽으로 기울어져         오른쪽 어깨는 앞으로 나가면서 위로 올라가게 되어         목의 길이는 왼쪽보다 오른쪽이 짧아지게 됩니다.         머리가 오른쪽으로 기울면 좌측 경추 7번에서 좌측 경추 1번으로 형성되어야 할 근육이         좌측 경추 7번에서 우측 경추 1번으로 단단히 뭉친 근육이 형성되므로         치료의 핵심은         우측으로 돌아간 근육을 본래의 위치인 좌측으로 이동시켜주면         뭉친 근육이 쉽게 풀리면서 경추 1번, 2번, 3번이 쉽게 교정되고         경추 2번은 요추 4번에 반응하여 요추 5번, 4번, 3번이 자연스럽게 교정되므로         턱관절 교정은 척추 교정의 기본이 됩니다.◈힐링 치료에서의 얼굴 성형은 ▽     안면비대칭 교정을 뜻하며, 안면비대칭 교정을 해주면     경추 2번과 연결된 턱관절이 교정되어     목에서 뇌로 들어가는 대후두공이 넓어져 혈액 순환이 잘되므로     모든 질병을 치료하는 원동력이 됩니다.     특히, 턱관절은 머리를 받치고 있는 접시의 역할을 하므로     22개의 뼛조각으로 구성된 머리를 좌우 균형을 잡아주면     턱관절도 항상 좌우 균형이 유지되어     머리가 기울거나 돌아가는 증상이 근본 치료될 수 있습니다.     ▶머리뼈 교정 원리 ▽        뒷목과 머리의 경계선에 있는 분계항선을 좌우 균형을 잡아주고        머리의 뭉친 근육을 풀어주면서 돌출된 부위를 안으로 밀어 넣어주면        22개의 뼛조각이 움직이면서 머리는 좌우 균형이 맞게 되고        뇌의 환경이 안정화됩니다.        뼈와 뼈 사이에 간격이 좁아져 머리가 축소되고        뼈와 뼈 사이로 지나가는 신경도 혈을 받아, 얼굴과 관련된 안면마비와        머리와 관련된 뇌의 증상들이 함께 치료될 수 있습니다. ◇턱은 쌍으로 이루어진 양측성 관절로, 턱관절 불균형이 안면비대칭의 원인이며     왼쪽 턱이 벌어지면 머리는 오른쪽으로 기울어져     오른쪽 어깨는 앞으로 나가면서 위로 올라가고     척추와 골반이 틀어지면서, 다리의 좌우 길이가 달라지므로     골반과 척추, 턱관절을 교정해 주면서 머리까지 매회 치료 시마다 함께 교정해 주면     요요현상 없이 건강이 회복되면서 안면비대칭은 근본적으로 교정됩니다.   ▣1.안면비대칭의 원인과 교정 원리 ↓▼        안면비대칭의 원인은        한쪽으로 씹는 편작, 턱 괴기, 다리 꼬는 습관과 외부 충격 등이 있습니다.        예를 들어 왼쪽 편작 등 여러 가지 원인에 의해서        오른쪽 턱보다 왼쪽 턱이 벌어진 경우를 설명드리면↓▽        ⑴왼쪽 아래턱이 빠지면 왼쪽 볼살이 목으로 처지면서 입꼬리가 처지고           볼살은 오른쪽보다 적어지며 턱도 오른쪽보다 길어지면서 각이 지게 됩니다.        ⑵왼쪽 아래턱이 빠지면 위턱은 위로 올라가게 되어           광대뼈가 오른쪽보다 돌출되고 눈과 눈썹은 오른쪽보다 위로 올라가게 됩니다.        ⑶휜 코가 왼쪽 측면이 볼록하다면 오른쪽은 오목하고 이마는 왼쪽보다 오른쪽이 돌출됩니다.        (4)안면비대칭이 원리 원칙에 벗어난 경우를 설명드리면            한쪽 목에 근육이 뭉치면서 얼굴에 근육을 목으로 당기게 되어           아래턱이 빠지면서 위턱도 아래로 처지게 되어 반대쪽 광대가 돌출되거나           눈과 눈썹이 위로 올라가게 됩니다.           다만 코는 얼굴이나 목에 뭉친 근육의 상태에따라  크게 영향을 받지 않으므로            코의 오른쪽 측면이 오목하고 왼쪽이 볼록하다면 턱관절은 오른쪽보다 왼쪽 턱이 벌어진 경우입니다.                ▶교정 방법으로는 ▽           (1)목으로 처진 볼살을 부드럽게 해서 본래의 위치인 아래턱 위로 올려주면              처진 볼살과 입꼬리가 올라가고, 올려주는 과정에서              빠진 턱이 들어가 계란형으로 바뀌며 턱의 좌우 길이도 같게 됩니다.           (2)비수술적 방법으로 지방 흡입 치료를 해주면              얼굴에 뭉친 근육이 풀리면서 뼈와 뼈 사이에 간격이 좁아져              얼굴이 축소되는 과정에서 돌출되거나 밖으로 나온 광대가 들어가고              휜 코가 교정되면서 코가 오뚝해집니다.           (3)코에 볼록한 부분을 지그시 눌러주면서 아래로 처진 오른쪽 눈을 위로 올려주면              눈에 위치와 짝눈이 교정되고 눈은 좀더 커지면서 동그랗게 교정됩니다,           (4)오른쪽 이마에 돌출된 부위를 지그시 눌러주면 왼쪽에 오목한 부분이 위로 올라오게되어              이마는 좌우 균형이 맞게됩니다.                 최종적으로 턱관절 주위의 근육을 부드럽게 해서 교근을 중심으로           근육의 좌우 균형을 잡아주면, 턱관절이 교정되는 과정에서           안면비대칭이 교정되고 이중턱, 사각턱, 주걱턱이 교정되며 얼굴 지방 흡입 효과를 볼 수 있습니다.        ▣2.척추 교정 원리 ↓▼        척추는 경추 7마디, 흉추 12마디, 요추 5마디 총 24마디로 구성되는데        경추 2번과 지렛대 역할을 하는 턱관절을 교정해 주면        경추 2번이 교정되면서 경추 1번, 2번, 3번이 쉽게 교정되며        경추 2번은 요추 4번에 반응하여 요추 5번, 4번, 3번이 자연스럽게 교정됩니다.        폐주 피모(肺主皮毛)란 폐는 피부와 털을 주관한다는 뜻으로        흉추 3번에서 나오는 척수 신경은 폐에 반응하고        흉추 5번은 근육을 주관하는 간, 흉추 6번은 위장, 흉추 7번은 비장에 반응하듯이        척추 마디마디에서 나오는 척수 신경은 오장육부와 관련 있으므로        모든 질병을 치료함에 있어서 척추와 턱관절 교정은 기본입니다.        척추와 근육의 이동 상태는 척추기립근을 중심으로        근육이 뭉치면 뭉칠수록 가슴 쪽에 근육이 척추로 이동하여 가슴 사이가 벌어지고        흉골은 앞으로 나오면서 숨이 차는 증상의 원인이 됩니다.        오른쪽보다 왼쪽 턱이 벌어지면 머리는 오른쪽으로 기울어지고        오른쪽 어깨는 앞으로 나가면서 위로 올라가게 되어        목의 길이는 좌측보다 우측이 짧아지고, 척추기립근은 좌측보다 우측이 길게 되어        척추가 기울어지고 날개뼈가 돌출되는 원인이 됩니다.        ▶교정 방법 ▽            마디마디로 이루어진 척추는 전후좌우 자유자재로 움직임으로            힘이 없는 척추를 교정하기보다, 척추기립근을 중심으로 굳어진 인대와             단단히 뭉친 근육을 부드럽게 하여 본래의 위치인 앞가슴 쪽으로 이동시켜주면            가슴 사이가 좁아지면서 흉골이 안으로 들어가 숨이 찬 증상이 치료됩니다.            또한 척추기립근의 길이는 짧아진 좌측은 수축된 상태이므로 이완시켜주고            길어진 우측은 이완된 상태이므로 수축시켜 주면서 척추기립근의 길이와 근육을            좌우 균형을 잡아주면 어깨와 날개뼈 척추는 자연스럽게 교정됩니다.   ▣3.골반과 다리 교정 원리 ↓▼        한의학적으로 골반은 진액의 탱크로 저수지 역할을 하는데        골반의 근육을 탄력적으로 부드럽게 해 주면        골반 내에 있는 대장, 방광, 자궁, 난소, 전립선의 기능이 좋아져        소변과 대변, 생리 상태가 좋아지며, 소변 줄기가 강해지고        요실금, 잔뇨, 잔변, 증상이 함께 치료됩니다.        다이어트와 운동을 해도 허리와 옆구리, 허벅지, 종아리의 근육이        단단히 뭉치면서 빠지지 않는 원인을 설명드리면↓▽        ⑴허리와 옆구리 근육 〓           골반에서 허리 위로 올라온 근육을 본래의 위치인 골반으로 내려주면           허리는 가늘어지면서 옆구리는 부드러운 C자가 됩니다.＿⊙        ⑵허벅지 근육 〓           골반에서 허벅지로 처진 근육이 뭉치면서 무릎 위에 근육까지 위로 당기게 되어           허벅지 상부는 단단히 뭉친 근육으로 굵어지고 무릎 위는 가늘어지면서           허벅지 바깥쪽 근육이 안쪽으로 돌아가 바지나 스커트를 입으면           재봉선이 맞지 않는 원인이 됩니다.           골반에서 허벅지로 처진 근육은 허벅지 근육을 부드럽게 해서           본래의 위치인 골반으로 올려주고 무릎에서 올라온 근육은 무릎 아래로 내려주면           허벅지 상부는 가늘어지면서 무릎 위쪽은 통통해집니다.           또한, 허벅지 바깥쪽에서 안쪽으로 돌아간 근육을 본래의 위치인 바깥쪽으로 돌려주면서           좌우 균형을 잡아주면 바지나 스커트를 입어도 재봉선이 잘 맞게 됩니다.＿⊙        ⑶종아리 근육 〓           무릎 아래의 근육이 종아리로 내려가 뭉친 근육은           발목 주위의 근육을 종아리 위로 끌어올리게 되어 종아리에 근육은           더욱 단단히 뭉치면서 굵어지고, 무릎 아래와 발목 위에 근육은 더욱 가늘어지므로           종아리에 뭉친 근육을 부드럽게 해서 본래의 위치인 무릎으로 올려주고           발목 아래로 내려주면 종아리는 가늘어집니다.           또한 종아리에 근육도 허벅지와 마찬가지로 종아리의 안쪽으로 뭉친 근육을           바깥쪽으로 이동시켜주면서 좌우 균형을 잡아주면 됩니다.＿⊙        ⑷골반 통증 〓           골반에서 허리 위로 올라간 근육을 내려주고           골반에서 허벅지 아래로 처진 근육을 올려주면서 고관절 주위에 뭉친 근육을 풀어주면           골반의 근육이 탱탱해지면서 탄력적으로 바뀌어 골반 통증은 자연스럽게 치료됩니다.＿⊙        ⑸무릎 통증 〓           무릎은 연골을 중심으로 상부의 근육은 허벅지 위로 올라가고           하부의 근육은 종아리 아래로 처져 상부와 하부 사이에 근육이 이완되어           연골이 쉽게 닳게 되므로 통증을 유발하고 퇴행성 관절염의 원인이 될 수 있습니다.＿⊙∥∥∥∥∥∥∥∥∥∥∥∥∥∥∥∥∥∥∥∥∥∥∥∥∥∥∥∥∥∥∥∥∥∥∥∥∥∥∥∥∥∥∥∥∥∥∥∥∥∥∥∥∥∥∥∥∥∥∥∥∥∥★☆참고로, 몸 전체의 근육을 본래의 위치로 이동시키는 힐링 치료는      매주 매회 치료 시      팔과 다리, 골반과 척추, 얼굴과 앞 목, 어깨와 뒷목 · 머리, 척추와 흉골. 쇄골      복부, 얼굴과 팔ㆍ다리 순서로 치료됩니다.      치료 효과는 마라톤 선수가 마라톤 경기를 완주한 효과를 볼 수있으며      치료 시간은 3시간 정도 소요되므로 오전 오후 하루에 두 명만 집중 치료합니다. ☆★∥∥∥∥∥∥∥∥∥∥∥∥∥∥∥∥∥∥∥∥∥∥∥∥∥∥∥∥∥∥∥∥∥∥∥∥∥∥∥∥∥∥∥∥∥∥∥∥∥∥∥∥∥∥∥∥∥∥∥∥∥∥∥    ■궁금한 점이 있으시면   ★↓ 아래 링크 주소를 클릭하셔서, 제 네이버 프로필을 참조하시고 연락해 주십시오.      http://kin.naver.com/profile/h4462895  ← 클릭       자세하게 문의할 수 있으며, 성심성의껏 상담해 드리겠습니다. ☎■■∥∥∥∥∥∥∥∥∥∥∥∥∥∥∥∥∥∥∥∥∥∥∥∥∥∥∥∥∥∥∥∥∥∥∥∥∥∥∥∥∥∥∥∥∥∥∥∥∥∥∥∥∥∥∥∥∥∥∥∥∥∥∥∥</t>
  </si>
  <si>
    <t>가슴은 교정을 해보고 수술  생각해보시는게 좋을듯합니다.캠패인 올려드릴게요 링크 들어가보세요 해당 캠페인은 수술없이 가슴 사이즈를 키울 수 있는 아이템입니다.올리모아는 수술/시술이 아닌 집에서 관리할 수 있는 홈케어 제품입니다.개개인의 체형과 타입을 분석하여 1:1 맞춤 가슴케어 솔루션을 제공합니다.체계적이고 차별화된 프로그램으로 이용자의 높은 만족도를 자랑하는 아이템입니다.https://jamongpick.com/17/5437*해당 포스팅은 후기 작성글로 일정 수수료를 받을 수 있습니다.</t>
  </si>
  <si>
    <t>흉터제거수술</t>
  </si>
  <si>
    <t>제가 어릴 때 다래끼 때문에 수술을 했는데 눈에 흉터가 남았거든요 눈에 다래끼 흉터제거 수술 할 수 있나요?ㅠㅠ</t>
  </si>
  <si>
    <t>안녕하세요. 성형외과 전문의  조건 원장입니다.흉터를 완화시키는 방법은 흉터의 형태에 따라 흉터제거술, 흉터 주사, 레이저 치료 등의 방법이 있습니다.흉터 제거 수술은 흉터를 없애는 수술이 아니라 흉터를 제거하고 다시 깨끗하게 봉합해서 흉터를 완화해 주는 수술입니다.다만 기존의 흉터보다 길이가 더 길어질 수 있습니다.사진을 올려주시면 좀 더 자세한 상담이 가능합니다.http://m.cafe.naver.com/cornerroomhttp://m.blog.naver.com/psdr1130성형수술에 대해 제가 직접 개설한 카페입니다.추가로 궁금한 사항이 있으시면 카페에 질문을 올려주세요.성심성의껏 답변드리겠습니다. 감사합니다.</t>
  </si>
  <si>
    <t>눈사이 콧대</t>
  </si>
  <si>
    <t>안녕하세요. 코 수술을 하려고 하는데요. 재가 코가 되게 길고 낮아요. 근데 특히 눈사이에 콧대가 낮아요 그래서 코의 시작점도 옆에서 보면 너무 아래에서 시작하더군요. 그런데 코가 기니까 눈사이에 보형물을 넣어서 높이고 나머지 콧대의 높이도 높이면 코가 더 길어보이겠죠 ㅠㅠㅠ 그래서 콧대 길이를 축소 하고 싶어도 쳐진코가 아니고 코 모양은 정상이라서 길이 축소는 어려울것 같아요 ㅠㅠㅠㅠ 제 말이 맞죠?? 눈사이에 콧대가 높아지면 당연히 코의 세로 길이가 더 길어보이면거 중안면부가 저 길어보이게 지금보다 더 노안이 되겠죠 ㅠㅠㅠㅠ 눈사이에 콧대를 높여야 옆에서 봤을때 조금도 입체척인 모습이 될텐데 ㅠㅠ 방법을 모르겠어요 ㅠㅠ 알려주세요</t>
  </si>
  <si>
    <t>안녕하세요. 대한의사협회·네이버 지식iN 상담의사 오창현 입니다.코성형에 대해 궁금하시군요!먼저 올려주신 내용 만으로는 질문자님의 현재 상태를 알 수 없기 때문에 진단을 내리기에 다소 무리가 있으며,전문의의 진료를 통해 확인이 필요하다는 것을 참고해 주시기 바랍니다.코 성형은 코를 이루는 여러 요인을 정확히 분석해 수술 방법을 결정해야 합니다.구체적으로 코뼈의 생김새, 코끝의 높이와 모양, 피부 두께 등 환자가 원하는 코의 높이, 모양 등을 모두 고려해야 합니다.특히 코는 기능적으로도 중요한 부분을 차지하므로 수술 후에도 코의 기능에 문제가 없도록 신경을 써야 합니다.코수술은 코의 기능적인 요소뿐만 아니라 미적인 부분까지 함께 충족시켜야 하므로 신중하게 결정해야 합니다.이 때문에 코 구조에 대한 깊은 이해와 풍부한 임상경험을 갖춘 전문의에게 수술을 받아야 하며 본인의 코 상태, 이미지, 얼굴 골격 등을 충분히 고려하는 것이 중요합니다.콧대성형은 전반적으로 낮은 코에 효과가 가장 높습니다.화살코나 들창코, 복코 등의 경우 코끝성형을 병행하면 더욱 좋은 결과를 보실 수 있습니다. 코성형의경우 라인과 수술방법에 따라 그 효과가 다르게 나타나며 자연스러움의 정도 또한 원하는 높이와 모양에 따라 차이가 있습니다.콧대와 코끝성형을 함께 병행하는 것이 일반적이며 단순히 생각만으로 코성형을 결정하시는 것보다는 병원에 방문하여 전문의와의 상담을 통해 본인의 얼굴 구조나 이미지에 맞는 모양과 방법을 선택하시는 것이 좋습니다.현재 코 상태에 따라 긴 코성형 유무, 방법, 결과 등에 대해 논의가 가능하므로보다 자세한 내용은 병원에 직접 내원하시어 수술 경험이 풍부한 성형외과 전문의에게 충분한 상담을 받아보시기 바랍니다.감사합니다.</t>
  </si>
  <si>
    <t>웃을때 광대도 올라오고 입모양도 마음에 안드는데 성형하면 사진처럼 될 수 잇나요?</t>
  </si>
  <si>
    <t>안녕하세요. 대한의사협회·네이버 지식iN 상담의사 반재상 입니다.광대로 고민이시군요!올려주신 사진 만으로는 질문자님의 현재 상태를 파악하기 어려우며,엑스레이 촬영과 3D CT 촬영을 통해 얼굴 뼈를 정밀하게 분석한 후에 진단할 수 있습니다.광대 뼈가 돌출되어 고민이라면 광대축소술을 통해 개선할 수 있습니다.광대축소술은 광대부위의 뼈를 잘라 일부분을 삭제하고 나머지 부분은 안쪽으로 재배치를 한 후 단단하게 고정하는 방법입니다.옆광대, 앞광대, 45도 광대를 줄여주어 얼굴형을 매끄럽게 다듬을 수 있습니다.또한 앞광대 부위에 필러를 맞는다면 옆광대가 들어가 보이는 착시 효과는 어느 정도 있겠습니다.무표정일 때는 괜찮지만 웃을 때 광대가 도드라지는 경우는 45도 광대 부위에 지방이 많은 경우가 대부분입니다.웃을 때 올라오는 광대는 대부분 근육과 지방이 발달된 광대뼈 위로 함께 올라와 광대가 더욱 도드라지게 되므로얼굴 지방흡입이나 윤곽주사와 같은 얼굴 지방분해 주사 등의 방법으로 개선이 가능합니다.입모양이 뼈나 치아에 이상이 있는 경우라면 양악이나 윤곽, 치아교정 등의 방법으로 개선이 가능하며,입꼬리 모양 등이 불만족이라면 필러나 입꼬리수술 등을 고려해 볼 수 있습니다.질문에 도움이 되시길 바라며, 본인에게 적합한 수술을 혼자 고민하기 보다는 병원에 직접 내원하시어 수술 경험이 풍부한 성형외과 전문의에게 충분한 상담을 받아보시기 바랍니다.감사합니다.</t>
  </si>
  <si>
    <t>코가 왜 이럽니까</t>
  </si>
  <si>
    <t xml:space="preserve">코가 왼쪽처럼 생겼습니다 
중간에 뼈가 끊긴건지 뭔지 모르겠는데 
저렇게 생겼습니다 
오른쪽처럼 되는방법이 
성형말고는 없나요 </t>
  </si>
  <si>
    <t>안녕하세요. 대한의사협회·네이버 지식iN 상담의사 오창현 입니다.코수술로 고민이시군요.먼저 올려주신 사진 만으로는 질문자님의 코 안쪽 상태를 파악할 수 없기 때문에 정확한 판단이 어렵습니다.진단을 내리기 위해서는 전문의의 진료를 통해 확인이 필요하다는 것을 참고해 주시기 바랍니다.매부리코는 뼈와 연골이 콧등부분에서 돌출되어 콧대라인이 매끈하지 않고 울퉁불퉁한 코로매부리가 있으면 얼굴이 매끄러워 보이지 못하고 나이가 들어 보일 수 있습니다.꺾인 정도와 콧대, 코끝의 높이에 따라 매부리 정도를 확인 할 수 있습니다.매부리가 얼마나 심한지와 현재 코 높이가 어떤지에 따라 수술 방법이 달라질 수 있습니다. 매부리가 심하지 않고 현재 코보다 높이가 높아지길 희망하는 경우 매부리 부위의 일부를 제거하고 실리콘 삽입으로 매끈하게 감추게 됩니다.매부리가 심하지 않은 경우 튀어나온 코뼈와 연골을 갈아주어 교정하고,심한 경우 튀어 나온 연골과 뼈를 제거한 후 절골을 통해 코뼈를 가운데로 모아줍니다.구체적으로 코뼈의 폭이나 매부리의 정도, 코끝의 높이와 모양, 매부리를 구성하는 부분, 원하는 코의 높이 등을 모두 고려해야 합니다.특히 코는 기능적으로도 중요한 부분을 차지하므로 수술 후에도 코의 기능에 문제가 없고 코가 휘지 않도록 신경을 써야 합니다.코수술은 코의 기능적인 요소뿐만 아니라 미적인 부분까지 함께 충족시켜야 하므로 신중하게 결정해야 합니다. 이 때문에 코 구조에 대한 깊은 이해와 풍부한 임상경험을 갖춘 전문의에게 수술을 받아야 하며 본인의 코 상태, 이미지, 얼굴 골격 등을 충분히 고려하는 것이 중요합니다.어떠한 수술방법이 가능한지는 질문자님의 현재 코 상태를 직접 보고 판단을 해야하기 때문에 이비인후과, 성형외과 전문의와 상담을 통해 이러한 요소들을 파악한 후 알맞은 수술방법을 찾아보시기 바랍니다.질문에 도움이 되시길 바랍니다.감사합니다.</t>
  </si>
  <si>
    <t>돌출입수술을 알아보고 있는데요..</t>
  </si>
  <si>
    <t>입툭튀 심해서 돌출입수술 알아보는 중이에요
옆에서 보면 진짜 입이 아니라 부리 같아요..ㅠㅠ
그래서 돌출입수술하려고 하는데
무턱도 좀 있는 것 같거든요
수술하고 나면 무턱도 나아질까요???
아니면 무턱수술도 같이 해야 하는건지…
글고 병원 어디가 좋을지 추천도 부탁드려요
비용은 상관 없고 잘하는곳으로요</t>
  </si>
  <si>
    <t>안녕하세요 오렌지성형외과 치과 돌출입 전문 센터의학박사, 성형외과전문의  김영조 입니다1999년 부터 20 여년간 성형 외과 전문의  생활의 99% 를   돌출입 과무턱 전문 치료 "라는  한 분야에만  집중 연구에 매진 하였고1. 지난 20 년동안! "네이버 지식IN 돌출입 상담만" 꾸준히! 지식IN 돌출입 전문가 상담 45,000건 이상!, 2.돌출입수술(ASO) 1,000건 이상! 3.돌출입수술후기300건 이상 !을 하였으며,  2016년 대한 성형외과 '국제  학술대회'에 초청되어 대한민국을 대표 하여 "  "무사고,무소송"  38분 돌출입수술(ASO )"등 돌출입 치료의 최신 지견"을 강연하였습니다((학술 강연 관련 기사보기))1.http://m.munhwanews.com/news/articleView.html?idxno=355232.http://m.cctvnews.co.kr/news/articleView.html?idxno=63323본 답변은 20여년 돌출입 전문가로써 성형외과  와 치아교정 전문의의 원스탑 소견으로, 돌출입 관련 질문에 관한 한  "누구 보다 신속,정확하고 전문적 "인 답변을 드리고 있습니다.돌출입수술의   "가성비" 는 ??돌출입 수술비용은 그 드라마틱한 결과에 비추어 봤을때 결코 비싼 비용이 아닙니다왜냐하면돌출입 수술후에는 코가 자동으로 오똑해지고,무턱이 개선되고.얼굴이 갸름해지므로 쓸데없는 코성형 ,무턱성형 ,사각턱 수술 (이 3가지 수술비 를 합치면 1천만원이 넘습니다) 등이 필요 없기 때문에 오히려 그 효과에 비한 비용은 비싸지 않은편이라고 생각할 수 있습니다 .즉 돌출입 수술로써 다른 잡다한 수술이 필요 없어지게 되는 것이지요심지어!소위, 돌출입이 제대로 치료 되지도 않는 여러 가지 나사(스큐류)를 박고도  2년여나 소요되는 치아교정의 경우 이것저것 합쳐  800~900 만원 과 심지어 1,000 만원에 육박하고 있습니다.ㅠㅠ이런 류의 치아교정 에 비해 돌출입수술(ASO)은 마무리 교정도 4~6개월 정도면 끝나고 ,그 효과도 치아교정과 비교도 되지않게 드라마틱 하므로  그 드라마틱한 효과와 짧은 교정기간에 비춰 봤을때  돌출입수술(ASO)비용은 결코 비싼 비용이 아닙니다더욱 중요한것은돌출입치료의 경험이 없는 병원 에서 무턱이나 코,사각턱성형을 했을 경우 원인적인 치료인 돌출 입이 치료가 되지 않았기 때문에 어차피 불만족하고 돌출입 재수술을 하게 되는 경우 그 비용은 두 배가 될 수 있 으니 신중한 결정을 내리셔야 합니다또한 무턱대고 동네 치과에서 발치 교정을 하는 경우 입이 제대로 들어가지 않아 불만족이 될 뿐만 아니라 영원히  재치료가 불가능해서 평생을 돌출 입으로 살아야 하는 불상사가 생길 수 있습니다 이런경우는  돈으로 바꿀 수 없을 만큼 치명적입니다.돌출 입 은 재치료가 거의 불가능하기 때문에 첫치료를 제대로 하시는것이  드라마틱한 결과는 물론  불필요한 비용을 줄이는 길입니다.@@@@@@@@@@@@@다른 치아 교정과는 달리"돌출입 치료"는  치아교정과 돌출입수술(ASO)치료방법 결정에 아주 신중하게 판단해야 합니다.왜냐하면,"중등도5mm이상" 의 돌출입환자가  근본적인  치료도 제대로 되지않은 "발치 치아교정이나 무턱수술"을 무턱데고 한 후 불만족 하여 "돈낭비 시간낭비" 하고도 평생후회!! 하고 살아야 되는 분이  많기 때문입니다!! 특히,"네이버 지식인" 질문에서도 실시간으로 이런 치아교정 과 무턱수술 후  평생 후회스러운 질문을 확인가능합니다.적어도 평균 하루에 2~3건이상 돌출입치아교정  불만족 질문이 올라오고 있음을 인지 하시고 아래 답변을 차근차근 읽어 보시기 바랍니다.@@@@@@돌출 입의 치료 방법의  결정에 있어서  가장 중요한 것은 " 돌출입의 정도!"입니다 .즉, 경미한 돌출입(돌출의 정도 3mm이하)은 치아교정으로 입이 어느정도  들어가는 효과 를 볼수있지만,중등도 이상의 돌출입(돌출의 정도 5mm이상)은 반드시  돌출입수술(ASO)로 치료하셔야 돌출입이  제대로  치료 됩니다 .☆☆☆☆☆☆☆☆☆☆☆타 치과 돌출입 치아교정 불만족 사례는?저희  "오렌지성형외과" 돌출입전문 센터의 타치과 돌출입 치아 교정 불만족  2,000 선을 참고하시면  위의 환자들의 안타깝고 후회 하는 사연을 접할 수 있을 것입니다 ..※※((돌출입 치아교정 불만족 사례 2,000 선 관련 자료 보러가기 2가지 방법 ))※※1.http://www.easydolchul.com/failcase02.asp☆☆☆☆☆☆☆☆☆☆38분 돌출입수술 (ASO )이란?중등도 이상의  돌출입은  1,000!!케이스 이상의 돌출입수술 경험 과 "무사고,무소송 "돌출입 치료 경력을 가진  "20 여년간"의 돌출입 전문가인  저희 오렌지 돌출입전문센터의 "김영조박사"는  38여분  정도!!의 짧은 수술 시간의 돌출입수술(ASO, ) 과 4-5개월간!!의 짧은 마무리교정 으로돌출된 입은 쏘옥 들어가서 안전하고 도 드라마틱 하게 이뻐지고  삐뚤한 치열도 고르게 되는 결과를  얻을수 있습니다.@@@@@@@돌출입수술의 효과는?"단 4~6 개월!!"이면  돌출입의 모든 치료가 드라마틱! 하게 종결됩니다!!돌출입 수술(ASO)의 미용 효과는 말 그대로 "드라마틱!"하기 때문에 다른 성형수술 (눈, 코 성형 안면윤곽 사각턱 광대)과는 비교도 되지 않을 만큼  말 그대로 "드라마틱!" 합니다돌출입 수술로 한번에 10가지 이상의 얼굴변화를 얻을수 있지 때문입니다즉,화난듯하고 촌스러운 인상은 세련되어지고 , 부드러워 지며, 무턱은  자연스럽게 좋아지면서 자연스러운 하악의 S- 라인을 만들고 ,, 팔자 주름은 개선되고, 입은 다물기 쉬어지고, 턱끝 호두 주름도 개선 그리고 코끝은 자연스럽게 오똑해지면서 지나치게 두텁던 입술도 자연스럽게 얇아지고 사진을 찍으면 예전보다 훨씬 세련되어 지게 됩니다.또한 얼굴의 전체적인 모양은 갸름해지면서 작아집니다.특히, 돌출입 치료에 있어서  가장 중요한  key는  코 바로 밑의 "인중(A-Point)" 부위가 제대로 들어가느냐 ? 안 들어가느냐? 입니다.이 "인중(A-Point)이 직후 방" 으로 제대로 들어가지 않으면 돌출입 치료의 90퍼센트는 실패 하고 불만족한 결과가 나오는 것입니다.치아 교정은 돌출입  치료에서 가장 중요한 인중 부위!의 잇몸이  제대로 들어가지 않아 결과는 불만족스럽게 되는 것입니다@@@@@@@@@@돌출입수술(ASO) 시간은?돌출입 전문가인  1,000 케이스 이상의 돌출입 경험을가진 돌출입 전문가인  오렌지성형외과  김영조 박사는 대한민국 어떤 의사와도 비교 할수없이독보적!!으로“30분에서 50분” 내에 돌출입수술을 끝냅니다 저희  김영조박사의 "38분 돌출입수술 동영상"을 직접 눈으로 확인 하세요.※바로가기※http://a-orangeclinic.co.kr/page/main.php수술시간을 짧게 하는것은 오랫동안의 수술의 경력과 숙련도, 노하우가 있어야 가능합니다.짧은 시간에 수술하면서 부작용 없이 안전하게 돌출된 입을 예쁘게 넣어주는 것이 무엇보다 중요합니다돌출 입수술은 양악수술에 비해 비교도 않될만큼 통증과 부기가 적습니다특히 , 위험하고 사망사고 가 많고 수술후 통증과 부기가 극심한  양악수술(LeFort)과는  달리,돌출 입수술 ( ASO)은 안전하고 통증도 적은  다른 수술이니 걱정하지 않으셔도 됩니다@@@@@@@@@@@@@저희 오렌지성형외과돌출입 전문센터의 20여 년간의 탁월하고 독보적인 "돌출입수술 안전성" 에 대한 자랑 꺼리는...?※타병원 홈페이지와 비교 해보세요!!☆☆☆☆☆☆☆☆☆현재 까지 저희 오렌지성형외과 돌출입 전문센터 의  20 여년간 최소 1,000명이상의 돌출입 수술(ASO) 환자중에서단 한명도!!1.입천장천공 (치조골괴사) 없었습니다2. 코퍼짐 없었습니다3.수혈 없었습니다4.수술시 소변줄 착용 없었습니다5. 기타 심각한 미용적,  기능적 불만족에 따른 소송 없었습니다6.의료사고 없었습니다7.의료진이 수시로 교체 되는 타 병원과 달리  저희 돌출입전문 센터는 원장단의 교체 없이 20 여년간 원년 멤버 100% 그대로 돌출입 전문치료를  하고있습니다위의 문제점들이 현재 까지  20 여년간의 돌출입 수술 에서 100% 없었던 점으로 미루어봐서저희 돌출입 전문센터 돌출 입수술의 탁월한  안전성과 만족도를 한마디로 말씀드릴 수  있습니다♤♤♤♤♤♤♤♤♤♤돌출입 수술 은  안전한가요?돌출입수술(ASO)에 대한 두려움은 가지지 않아도 됩니다.수술시간이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습니다또한20 여년간 성형 외과 전문의  생활의 99% 를 "돌출입 전문 치료 "라는  한 분야만의 집중 연구에 매진 한  김영조 박사는  , 현재 까지  독보적인 "무사고,무소송,무수혈"  돌출입 수술(ASO)을   100% 원장이직접 집도하는 " 돌출입 치료 경력으로 돌출 입 수술  대한 부작용 걱정은  하지 않으셔도 됩니다.오히려 !중등도 이상의 돌출 입인데도 불구하고 잘못된  판단으로''치아 교정이나 양악수술''을 한후    입이  제대로 들어가지 않아서  재치료도 불가능해지는  것이가장  큰  부작용 이니 치료방법  결정을 냉정하고  신중히해야 합니다수술시간이 짧을수록 마취해 있는 시간이 적어 더욱 안전합니다.수술시간을 짧게 하는것은 오랫동안의 수술의 경력과 숙련도, 노하우가 있어야 가능합니다.짧은 시간에 수술하면서 부작용 없이 안전하게 돌출된 입을 예쁘게 넣어주는 것이 무엇보다 중요합니다.돌출 입수술은 수술 범위가  작아 송곳니 사이의 앞니부분 만 수술을 하는 것이기 때문에 얼굴 전체를 자르는 양악수술에 비해 비교도 않될만큼 통증과 부기가 적습니다심지어!! 돌출입 수술은 통증이 아주 적기 때문에 돌출입수술후  1시간 정도만 지나면 부모님과 전화 통화를할 정도로  통증이  적습니다특히 ,흔히 위험하고 사망사고 가 많고 수술후 통증과 부기가 극심한  양악수술(LeFort)과는  달리,돌출 입수술 ( ASO)은 안전하고 통증도 적은  다른 수술이니 걱정하지 않으셔도 됩니다돌출입 수술은 수술 후 통증도 아주 적어 단지 목이 약간 컬컬하고 코가 약간 막히는 정도입니다어금니를 발치 한 정도로 아래턱이  얼얼한 정도입니다하지만 이 정도의 통증은  진통제 주사도 필요 없을 정도입니다</t>
  </si>
  <si>
    <t xml:space="preserve">안녕하세요.네이버-대한의사협회 지식iN 상담의사 서울대의학박사, 성형외과전문의 한상백입니다.교정치과와 협진을 하고 있으며, 자화자찬, 도배, 동문서답, 지식인 자문자답 마케팅 하지 않고, 제가 1999년 서울대병원에서 성형외과전문의 취득후 20년간 돌출입수술에 집중해온 임상경험과 의학적인 소견을 바탕으로, 질문을 꼼꼼히 읽어보고 직접 정확하고 정직한 답변을 드립니다. "돌출입수술을 알아보고 있는데요.. 입툭튀 심해서 돌출입수술 알아보는 중이에요옆에서 보면 진짜 입이 아니라 부리 같아요..ㅠㅠ그래서 돌출입수술하려고 하는데무턱도 좀 있는 것 같거든요수술하고 나면 무턱도 나아질까요???아니면 무턱수술도 같이 해야 하는건지…글고 병원 어디가 좋을지 추천도 부탁드려요비용은 상관 없고 잘하는곳으로요 ":1. 심한 돌출입은 십중팔구 돌출입수술의 대상입니다. 새 부리 같을 정도라면, 거의 확실히 그렇습니다.2. 무턱인지는 절대평가를 해봐야 합니다.3.  전문가답변에서 특정 시술/수술을 잘하는 병원이나 특정지역의 의료기관을 추천하거나 검증해드리지 않고 있습니다.  비공개로도 질문글, 답글을 모두 달수 있어서 익명성이 보장되는 지식인에서 누가 특정병원을 추천한들 그것을 신뢰하기도 어렵고, 홍보일 가능성이 높겠습니다. 또한, 지식인의 묻고 답하기가, 특정병원 측에서 스스로 묻고 스스로 답하는 자문자답 형식의 홍보로 악용, 오용되거나 오인받을 소지가 높습니다. 근래에 지식인이 전문가 질문과 답변을 이용한 자문자답 마케팅(홍보)으로 악용되거나, 그렇게 오인을 받을만한 경우들이 증가하고 있습니다. 만약 네이버 아이디를 구매, 생성, 차용하여 일반 네티즌을 가장하여 질문을 자체적으로 올리고, 다시 답글을 다는 행위를 한다면, 댓글공작이고 범죄행위입니다. https://news.naver.com/main/read.nhn?mode=LSD&amp;mid=sec&amp;sid1=102&amp;oid=055&amp;aid=0000713016 2019년의 이 SBS 영상 뉴스를 요약하면, 병원으로부터 허위광고를 의뢰받은 온라인 마케팅 업체들이, 포털 사이트 아이디 8백여 개를 사들인 뒤, 조직적으로 홍보 글을 올리고, '자문자답'하는 방식으로 다른 사람인척 2만 6천여개 거짓 댓글과 후기를 게시하다 경찰에 적발되어, 허위 광고 업체 3곳의 대표 등 9명과 허위 광고를 의뢰한 병원 등 모두 26명이 불구속 입건되었다고 합니다.  지식인 네티즌들의 현명한 판단과 주의를 요합니다.------- 돌출입의 경우, 치아교정만으로 치료가 가능한지, 돌출입 수술(ASO; anterior segmental osteotomy)이 필요한지는 돌출된 정도와 형태에 따라 다릅니다.잇몸뼈 자체가 앞으로 튀어나온 돌출입(골성 돌출입, 중등도 이상 돌출입, 약4 mm이상의 돌출입) 에서는 돌출입수술이 반드시 필요한 것이고, 잇몸뼈의 돌출없이 치아만 경미하게 뻐드러진 경우(치성 돌출입, 약 3mm 이하의 돌출입)는 치아교정만으로도 어느정도 효과가 있을 것입니다.  잇몸뼈자체가 나온 돌출입일수록, 인중부위가 툭 튀어나와보이고, 입이 잘 안다물어지고, 입을 다물면 턱끝에 자글자글한 주름이 잡히고(소위 호두주름), 입술이 두툼하고, 코 옆 팔자주름부위가 꺼져보이고, 웃을때 잇몸이 보이고, 코와 턱끝을 자로 댔을 때 입이 많이 닿는 등의 증상을 많이 보입니다. 화난표정, 퉁명스러운 표정으로 보이기 쉽습니다.이와 같이 잇몸뼈 자체가 튀어나온 돌출입이라면 치아교정은 옳지 않은 방법입니다. 잇몸뼈 자체(인중 상부의 뼈부분 ; A포인트)가 튀어나온 돌출입의 경우, 발치후 치아교정만으로 치아를 안쪽으로 쓰러뜨리는 방향으로 넣는다고해도 A포인트의 의미있는 후방이동을 보장할 수 없기 때문에 옥니가 될 가능성이 있고, A포인트보다 더 위의 ANS를 포함한 상악골은 후방이동이 불가능하기 때문에, 2-3년간의 긴 교정이 끝나도 인중상부의 돌출감이 남거나 완벽한 입매를 가지기 어려우며, 처음부터 돌출입 수술로 치료하는 것이 확실한 방법입니다. 또한 교정만으로는 턱끝의 위치와 길이를 조절할 수 없고, 웃을때 잇몸이 보이는 증상, 입 다물기 어려운 증상도 개선이 어렵습니다. 만약 발치교정이 실패하고 나면, 치아4개와 몇 년의기간 비용, 단번에 돌출입이 개선될 기회를 모두 잃고, 돌출입 재수술도 어려워지므로 첫선택이 무엇보다 중요합니다. 돌출입 수술(+턱끝수술)은 위/아래 네 개의 발치후 단번에 잇몸뼈와 치아를 후방이동시키는 수술로서, 한시간 정도의 수술 직후에 입이 즉시 들어가게 되는 비교적 안전한 수술법입니다. 양악수술은 입을 묶는데 반해, 돌출입수술은 위/아래 치아를 묶지 않으므로 입을 묶을때 생기는 질식 등 사고위험으로부터는 자유로우며, 양악수술에 비해 수술부위가 제한적이고 출혈이 상대적으로 더 적으며, 신경선에 근접한 깊은 부위절골이 없고, 수술시간이 더 짧아서 대개 수술 후 3-4일이면 일상생활이 가능한 정도입니다.  저는 상/하악 돌출입수술을 30분 정도면 끝낼 수 있지만, (http://www.seoulcheil.co.kr/dol/dol02_new.php#stime), 수술실력이 고수가 될수록 환자에게 해줄 수 있는 정교한 과정이 더 많아지게 됩니다. 섬세한 지혈, 미세한 교합조정, 더 완성도 높은 디테일, 환자에게 약속한 입매와 턱끝 모양의 아름다움의 완성, 감염방지를 위한 철저한 세척 등을 위해 의사의 예술가적인 집념과 정성, 안전에 대한 최선의 주의가 항상 필요하며, 따라서 돌출입 수술시간은 45분에서 한시간, 턱끝수술 시간은 20-30분 정도로 늘어났습니다. (수술이 한시간을 넘는다고 감염이 생기거나 마취가 위험해지지 않으며, 소변줄은 당연히 없습니다) 환자에게는 평생 단 한번의 수술이 되어야 하며, 그것으로 명작이 나와야 합니다. 명화를 만든 대가는 빨리 그려냈다고 자랑하지 않습니다. 날림공사는 결말이 좋을 리 없습니다. 돌출입수술과 동시에 시행되는 턱끝수술은 입매를 완성시키기 위한 중요한 과정으로서, 환자를 위해서 비용추가없이 시행되는 것입니다. 상식적으로 턱끝이 이상적인 지점에 딱 맞는 돌출입이란 거의 없습니다. 동시 턱끝수술을 해주지 않는 것을 마치 환자를 위하는 것인냥 포장한다면 부끄러운 일입니다. 2003년 제가 대한성형외과학술대회에 ‘돌출입수술의 효과’라는 제목으로 돌출입수술법과 효과에 대한 학회발표를 한 이래, 돌출입수술에서 턱끝수술의 중요성은 PRS Korea 2018(2018년도 대한 성형외과학회 국제학술대회)에서 돌출입수술 기법에 대한 저의 영어강연과, APS 2019(2019년 4월, 대한 국제미용성형외과학회), 그리고 TSAPS 2019(2019년 10월, 대만 타이페이 국제미용성형외과학회)의 초청강연의 돌출입 강연 중 턱끝수술을 화룡점정(畵龍點睛)에 비유하며 가장 강조한 부분이며 ‘턱끝수술을 포기하는 것은 아름다움의 완성을 포기하는 것이다’라고 역설한 바 있습니다.  모든 수술은 감염, 감각이상 등 합병증의 가능성이 있으므로 신중하게 결정하셔야 합니다.보다 정확한 판단은 옆모습 사진을 올려주시면 가능하겠고, 성형외과/치과 협진시스템에서 엑스레이(쎄팔로메트리) 정밀분석 후에 확진이 가능하며, 치아교정만으로 가능할지 돌출입 수술이 필요한 경우인지 정확한 판단을 받아보셔야 합니다. 잇몸뼈 자체가 튀어나와 돌출입 수술이 필요했던 돌출입 수술 증례사진들을 첨부했으니 참고하시기 바랍니다. 안전하고 아름다운 수술결과는 병원의 규모나 외형, 멋진 수술명칭이나 특수한 수술기구, 정성과 디테일이 생략된 과도하게 짧은 수술시간, 이 약 하나면 다 된다는 식의 장황한 수술설명, 입만 넣고 턱끝의 위치와 길이는 방치하는 함량미달의 수술계획에서 나오는 것이 아니라, 집도 의사의 세심하고 정직한 진료, 정교하게 수술하는 정성과 실력, 그리고 미적 감각(눈)과 수술 솜씨(손)에서 나오는 것입니다. 명필은 붓이 만드는 것이 아니라 손이 만드는 것입니다. 명의는 자화자찬으로 탄생하는 것이 아니고, 환자가 판단하는 것입니다. 도움이 되셨길 바랍니다.  &lt;초상권 사용에 대한 동의가 있는 사진이며, 초상권에 대한 책임은 전적으로 저희 의료진에게 있고 네이버측에는 책임이 없습니다 &gt; </t>
  </si>
  <si>
    <t>심부볼 지방 제거 , 얼굴 지방 흡입</t>
  </si>
  <si>
    <t>볼살이 조금 있는 편 입니다 얼굴 지방 흡입이나 심부볼 지방 제거술 생각하고 있는데 볼살이 너무 많은게 아니라 지방 흡입과 심부볼 제거술 둘 중 어느 수술이 더 효과가 좋을까요 ?</t>
  </si>
  <si>
    <t>안녕하세요. 하이닥-네이버 지식iN 상담의 조홍규 입니다.볼살이 좀 있는 부위로 심부볼 지방제거를 해야 할지 볼살 지방흡입을 해야 할 지 고민인 분입니다.  심부볼 지방과 볼의 피하지방의 차이를 좀 이해하시는 것이 필요하다고 봅니다.심부볼이라는 의미는 쓰는 분마다 다르게 사용할 수 있습니다,어떤 분들은 이를 이런 볼부위 지방이 많다는 의미로 쓰는데 심술보라고도 표현하기도 합니다. 이는 엄밀하게는 볼부위 피하지방층이 두꺼운 경우입니다.볼 지방의 경우 깊은 층인 얼굴 표정근 안쪽에 있는 협부 지방패드와 볼 부위 피하지방으로 나눠 볼 수 있습니다.볼이 퉁퉁하고 살쪄 보이는 분들은볼 부위 피하지방이 많아 그런 경우가 대부분이며이는 적절한 지방흡입 방법에 의해 교정될 수 있고이 지방층은 얼굴 표정근육과 스마스라고 하는 층 위에 있어 주로 구레나룻 부위 등에 조그만 절개를 하고 접근합니다.대개는 그 위 얼굴 피부의 처짐이 동반된 경우가 많아이경우는 페이스타이트 넥타이트 등의 고주파 피부 타이트닝이나울트라 팻, 베이저 등의 지방용해봉 장비를함께 이용하는 것이 더 좋은 결과를 얻을 수 있습니다.엄밀한 의미의 심부 볼지방인 협부 지방 패드의 경우 얼굴 표정근 아래 깊은 층에 존재하고 있어접근은 피부를 통하기 보다는입안 구강점막을 절개 후 직접 빼내 제거하는 것이 조금 더 도움이 될 수 있으며이때는 침샘관이나 안면신경 협부지 등을 손상시키지 않도록 주의해야 합니다.이곳을 과도하게 제거할 경우 볼이 움푹 패여 야위어 보이고 다소 빈티나 보일 수 있으므로제거에 신중해야 합니다.보통 얼굴 지방흡입의 경우 볼과 턱선라인 턱밑 등에 지방이 주로 얼굴을 살쪄 보이게 하므로 볼지방흡입시 턱밑과 턱선 이중턱 지방을 함께 제거하는 것이 보통입니다.얼굴 지방흡입에 경험이 풍부한 성형외과 전문의와 직접 본인의 얼굴 모습을 잘 관찰하고 충분하고 자세한 상담을 통해 가장 알맞는 수술 방법을 결정하시기 바랍니다.답변이 도움이 되셨기 바랍니다.</t>
  </si>
  <si>
    <t>코 성형!!</t>
  </si>
  <si>
    <t>자가진피 코성형할때 어떤식으로 수술하나요??
예를 들어서 맨처음에 병원에가서 상담을 하고 기다리고 있다가 수술실에 가서 마취를 하고 수술하고 나와서 퇴원한다...
이렇게만 알고있는데요.더자세히 설명해주시면 감사합니다~</t>
  </si>
  <si>
    <t>안녕하세요. 성형외과 전문의 조건 원장입니다.성형외과에 내원하여 상담을 시행한 후 환복하고 수술방으로 들어가서 혈관을 잡은 뒤 소독을 시행하고 마취를 시행한 뒤 수술을 진행하고 수술 후 드레싱을 시행하고 마취에서 회복한 뒤 회복실로 옮겨 마취가 완전히 깰 때까지 기다린 뒤에 집으로 돌아가게 됩니다.병원마다 순서에 차이가 있을 수 있습니다.http://m.cafe.naver.com/cornerroomhttp://m.blog.naver.com/psdr1130성형수술에 대해 제가 직접 개설한 카페입니다.추가로 궁금한 사항이 있으시면 카페에 질문을 올려주세요.성심성의껏 답변드리겠습니다. 감사합니다.</t>
  </si>
  <si>
    <t>눈밑지방제거 후 지방이식을 했습니다 7월에 2차했는데 살이찌면 이 지방이식한 부분도 지방이 더 많아지나요?</t>
  </si>
  <si>
    <t>안녕하세요. 성형외과 전문의, 포인트 성형외과 원장 박남석 입니다.지방이식을 한 부붕의 지방의 수는 많아 지지 않으나지방의 부피가 증가 하게 됩니다.따라서 너무 살이찌게되면 이식된 지방이 도드라지게 됩니다.참고로 지식IN 상담을 5000개 가까이 하다보니 타병원등에서 시행한 수술의 재수술등에서 답변이 곤란한 경우가 많았습니다.그래서, 보다 더 자세하고 지식IN에서 답변 드리기 곤란한 부분에 대해 보다 자세한 상담을 위해 네이버 카페를 만들었습니다. 지식IN 질문에서 보다 더 깊은 상담을 원하시면 사진과 함꼐 아래의 카페에 글을 올려주시면 심층적인 상담을 해드리겠습니다.https://cafe.naver.com/kensv감사합니다.</t>
  </si>
  <si>
    <t>코 성형!</t>
  </si>
  <si>
    <t>답변부탁드립니다</t>
  </si>
  <si>
    <t>안녕하세요. 성형외과 전문의 조건 원장입니다.보형물에 대한 거부감으로 필러나 자가 진피, 알로덤을 고민하시는 것으로 생각됩니다.일단 자가진피는 엉덩이 뒤쪽에서 자가진피를 채취하는 과정이 필요합니다. 그래서 엉덩이 뒤쪽에 길게 절개가 필요한 단점이 있습니다. 또한 자가진피나 알로덤은 흡수율을 예측하는 것이 힘듭니다. 대부분 시간이 지나면서 많은 양이 흡수될 확률이 많습니다.또한 콧대의 모양과 낮은 정도에 따라 다르지만 알로덤만으로 충분히 콧대를 올리는 것이 어렵습니다. 대부분 2-3mm 이상으로 올리는 것은 어려우며 흡수가 많이 될 가능성도 있습니다.콧대 필러는 계속해서 넣게 되면 완전히 녹지 않고 옆으로 퍼지게 되기 때문에 지속적으로 맞으면 모양이 뭉뚝해지며 녹이고 다시 맞아야 하는 과정이 필요합니다.콧대를 많이 높여야 하는 경우는 실리콘 삽입이 가장 좋은 방법입니다.알로덤이나 자가진피 필러는 위와 같은 단점이 있으니 본인의 코 모양과 콧대를 올려야 하는 정도에 따라 수술 방법을 정하셔야 할 것으로 생각됩니다.사진을 올려주시면 좀 더 자세한 상담이 가능합니다.http://m.cafe.naver.com/cornerroomhttp://m.blog.naver.com/psdr1130성형수술에 대해 제가 직접 개설한 카페입니다.추가로 궁금한 사항이 있으시면 카페에 질문을 올려주세요.성심성의껏 답변드리겠습니다. 감사합니다.</t>
  </si>
  <si>
    <t>필러&amp;알로덤&amp;자기진피</t>
  </si>
  <si>
    <t>제가 필러&amp;알로덤&amp;자가진피 코성형 중에 어떤걸 할지 고민입니다.
제가 콧데가 낮아서 할생각중인데요.
만약에 필러를 한다면 2년에 한번씩 30년정도 할생각입니다.
어떤게 제일 괜찮을까요.</t>
  </si>
  <si>
    <t>안녕하세요. 하이닥-네이버 지식iN 상담의 조홍규 입니다.콧대를 세울 목적이라면 자가진피지방이식을 하는 것이 좋습니다. 자가조직이라 이물반응으로 인한 염증 등의 가능성이 없고 생체 친화적인 재료입니다.간편한 시술을 원하는 경우 필러를 사용할 수도 있으나, 한 두차례 맞는 것은 괜찮으나  너무 잦은 필러 시술은 경우에 따라 염증이나 육아종 등의 가능성이 있습니다.자가진피지방의 가장 통상적인 채취 부위는 엉덩이 골에서 채취하는데, 이는 이부위가 진피조직이 비교적 두터운 부위이고 흉터도 엉덩이 골에 감춰지는 부위이기 때문입니다.경험이 풍부한 성형외과 전문의와 직접 본인의 코 모습을 잘 살펴본 다음 충분한 상담을 통해 가장 알맞은 교정방법을 알아보시기 바랍니다.답변이 도움이 되셨기 바랍니다.</t>
  </si>
  <si>
    <t>부정교합 있는 사람들은 안면비대칭교정하면 안돼나요 혹시ㅜ..</t>
  </si>
  <si>
    <t>안녕하세요. 대한치과의사협회-네이버 지식인 상담치과의사 허재식 입니다.우선 안면비대칭은 따로 교정방법이 있지 않습니다. 그리고 우리 사람은 누구나 다, 한명도 빠짐없이 비대칭입니다. 얼굴, 눈썹, 코, 입술, 손, 팔, 허리.. 모두 다. ^^;그래서 거울이나 카메라로 찍어서 보시면 그 비대칭이 더 자세히 보입니다. 3차원적인 신체가 2차원인 평면에서보이게 되면 그 비대칭이 더 극명하게 드러나기 때문이죠. 따라서 대칭을 만드는 치료는 없습니다. 다만 비대칭의 정도를 줄이려는 노력을 하지요. 치아교정치료는 입술의 발란스와 안면 근육의 발란스를 좋게 하는 치료 입니다. 물론 치아배열도 정상적으로완성시켜주지요. 하지만 심지어 치아 마저도 좌,우 크기와 모양이 다 다르므로 대칭을 만들 수는 없고, 이 교정치료가 골격성비대칭을 개선해주지도 못합니다. 다만 입술과 안면 발란스가 좋아지면 전체 안모가 좋아지면서 단점들, 예를들어 비대칭이 덜 보이는 것이죠. 우리 사람의 눈은 아주 예리하지 못합니다. 물론 예린할 사람들도 있지요. ^^ 교정전문의, 성형외과 의사등등이요. 이건 거의 직업병에 가깝습니다. 하지만 일반인들은 이 비대칭을 아주 자세히 보거나 설명해주지않으면 알지 못해요. 이건 신의 축복이지요. 문제를 다 보고 알게되면 그 스트레스가 얼마나 크겠어요? ^^치아배열을 개선했을때, 위 아래 치아배열의 중심선을 맞추고, 인중과 코 라인과의 발란스를 개선하는 것이교정치료 입니다. 답변이 도움이 되었는지 모르겠습니다. 그래도 도움이 되고 마음을 편하게 해드렸기를 바랍니다. 새해가 밝았습니다. 복 많이 받으시고 감사와 기쁨이 넘치시는 한 해 되시기를 바라겠습니다.에스플란트 치과병원장 허 재식 올림</t>
  </si>
  <si>
    <t>의사 중에서도 돈을 많이 버는 과?라고 해야 되나 흉부외과, 피부과 이런거 있잖아요 돈을 많이 버는 순서대로 알려주세요!!</t>
  </si>
  <si>
    <t>돈을 많이버는건 의사 재량이구요. 병원마다 차이가있으니 답변이 어렵습니다만 요즘 추세로 인기있는과는 피부과,성형외과,정형외과(남) 등이있고 힘든 surgery파트는 기피하는 경향이 많습니다. 3D과들...CS,GS,NS 등...</t>
  </si>
  <si>
    <t>윗입술돌출인가요</t>
  </si>
  <si>
    <t>윗입술돌출 심하나요 윗니랑 아랫니가 서로 안닿여요 사진 보시다시피 윗니들이앞으로 튀어나왔고아랫니들은 안으로 들어갔어요 이건 치아교정을 하면 괜찮아지나요 ?</t>
  </si>
  <si>
    <t>안녕하세요네이버 지식IN,대한의사 협회공식 성형외과 답변의,성형외과 전문의,의학박사  김영조입니다.1999년 부터 20 여년간! 성형 외과 전문의  생활의 99% 를 "치아교정 전문의와 함께  "원스탑 돌출입 과무턱 전문 치료 "라는  한 분야만의 집중 연구에 매진 하였고, 돌출입 치료에 관한한 독보적으로 , 1.홈페이지 돌출입 상담  45,000건 이상!,2.돌출입수술(ASO) 1,000건 이상!,3.돌출입수술후기 300건이상 !을 하였고, ((타병원 홈페이지와 직접 비교해 보시면 한 눈에  "탁월함!"을 알 수 있습니다)),2016년 대한 성형외과 학회 ‘역대 최대 규모’로 개최된 '국제  학술대회'에 초청되어 대한민국 성형외과 전문의를  대표 하여  최초로 "  38분 돌출입수술(ASO )등 돌출입 치료의 최신 지견"을 강연하였습니다.☆☆☆☆☆☆☆☆☆☆☆☆※38분 돌출입수술(ASO)관련 동영상 자료 보러 가기http://a-orangeclinic.co.kr/page/main.php☆☆☆☆☆☆☆☆☆☆☆☆((학술 강연 관련 기사보기))1.http://m.munhwanews.com/news/articleView.html?idxno=355232.http://m.cctvnews.co.kr/news/articleView.html?idxno=63323본 답변은 20여년 돌출입 전문가로써 성형외과  와 치아교정 전문의의 원스탑 소견으로, 돌출입 관련 질문에 관한 한  "누구 보다 신속,정확하고 전문적 "인 답변을 드리고 있습니다.상악 잇몸(A-Point)이 주로 돌출된 상악돌출입 입니다많은 경우의 상악돌출입은 2급 부정교합을 동반 하는  경우가 많습니다 돌출입은 특성상 재치료가 거의 불가능한 만큼 첫치료의 선택을  아주 신중히 판단해야 합니다특히.님과 같은  상악돌출은 차칫  잘못하면"무지  하거나! 비양심적인! 치과 의사"에  의해"경미한? 미세 돌출입"으로 잘못! 진단 되어 2년여 동안 치아 교정을 한 후 상악이  제재로 들어가지 않는 "오리입 변형"으로 평생 후회!하는 경우가 많으니 각별히 주의 해야 합니다.왜냐하면 하악에 비해  상악이 더 많이 돌출된  "상악돌출"입 경우는,  상하악이 모두 돌출되는 "양악돌출" 입이에 비해 덜돌출되어 보이기 때문에 상악이  심하게 돌출된 상태임에도 불구하고, 덜 돌출된 하악 의   상쇄효과  때문에 전체적으로 경미한 돌출입으로 오진 되는 경우가  많습니다이러한상악돌출입을 가진 경우는 치아 교정으로는불만족이 될 가능성이 아주 많습니다 .왜냐 하면 치아 교정은 상악의 인중부위(A-Point) 잇몸뼈가 제대로 들어가지 않기 때문에 교정 2-3년 후에도 상악은 그대로 돌출된 체로 남아 있는 "오리입 변형"이 되어 불만족 하게 되고 평생 재치료 조차 불가능 하여 "땅을 치고 후회 하시는 분"들이 많습니다단언컨데 ,님의 경우 발치 치아교정으로는 어림도 없습니다.님의 경우는6.5밀리이상의 심한 상악 돌출입  경우로 치아 교정이나 무턱수술로는 100% 불만족하고 더우기 차후 재치료 조ㅣ차 불가능하게 되는 경우를 초래하여 "땅을 치고 후회 "할 가능성이 아주 많습니다특히,치아교정은 말 그대로 "치아만" 고무줄로 당겨서 치아만 움직이는것이지, 돌출입  유발의 근본 적인 원인인 얼굴뼈 형태를 바꾸는 잇몸뼈  와 무턱인 "골격"은 거의 움직이지 못합니다.말그대로, 시간낭비 돈낭비인 셈이지요.@@@@@@@@@님의 경우는 중등도이상의 심한돌출입이기 때문에  아래에  첨부한 "입매가 예쁜   연예인 "처럼 완벽에 가깝고,자연스러운 이쁜 입매 미인선을 제대로 만들기 위해서는  반드시 돌출입수술(ASO)이 필요합니다.님의 경우는40십여 분 가량의 독보적으로  짧은 돌출 입수술   ( 38분 돌출입수술,ASO)시간 과 4개월가량의 마무리 교정  시간 !으로서 돌출된 입은 쏘옥 들어가고, 무턱도 자연이 개선되어 하악의 자연스러운 S라인이 되고,코도 오똑해지는 "드라마틱한!! "결과를 기대하셔도 좋습니다본원에서 중등도 이상의  돌출입 수술을 받은 분들 중에선  돌출입 수술이 마치 "마술 같다!!" 는 말씀을 하시는 분도 계실 정도로   그 결과는 드라마틱 합니다또한, 돌출입수술의 가장큰 장점중의 하나는 24-36개월 걸리는 치아 교정 기간 과는 달리, 돌출입수술(ASO)은  4-5개월 정도의 마무리 교정으로 모든 수술과 마무리 교정이 끝나기 때문에 "시간적인 장점"도 치아교정과는  비교할 수 없이 큽니다항상드리는 말씀이지만 돌출입은 심할수록,스트레스가 많을 수록,전형적일수록 더 좋은 결과를 얻을 수있는데 그러한 경우입니다.님과 거의 비슷한 정도의 중등도 이상의 돌출입을저희 돌출입전문 센터에서 치료한 돌출입수술(ASO) 전후 사진과 본인의 측면 얼굴을 비교해보시면 님의 돌출입 정도와 치료후 결과 예측에 도움이 되리라 판단됩니다.백 마디 말이 필요 없습니다!님과 같은 돌출입   경우를 수백 케이스를 눈으로 직접확인 하고 보고 느끼는 것이 가장 정확한 판단을 할 수 있습니다눈으로 보이지 않고 말 로만 하는 주장은 신뢰도가 떨어 집니다♤♤♤♤♤♧♧♧♧♤♤♤※돌출입..완치! 를 해주는 실력있는 의사를 원하십니까?대충..조금만! 치료 해주는 함량미달 의 의사를 원하십니까?♡♡♡♡♡♡♡♡♡돌출입 치료의 실패를 피하기 위해서 ...   "환자의 권리!! "를 반드시 찾으세요 비양심 의사의 "조금?,어느 정도? a little bit?"의 얄팍한 상술의 함정!! 에 주의하셔야 합니다♤♤♤♤♤♤♤♤♤♤♤♤♤치과상담시  의사가"치아 교정 이나 각종 스큐류(나사)교정 으로 만족할 만하게 돌출입을 넣어준다고? " 말 하는 치과에서는  다음과 같이  확답을 반드시!요구 하세요만약  "치아 교정이 끝난 2년 후에 교정전후 사진을 객관적으로 비교 해봐서 입이 제대로!  들어가지 않았을 경우에는 어떻게 책임질 거냐?"고 물어보세요.그 책임 소재에 대한 확답을 요구 하세요!그 대답으로혹시..해당 치과의사가돌출입의  치료 결과에 대한  확답을 못하고  대신  "완벽하진 않지만, 조금?은  어느 정도는? 돌출입이 들어간다? " 라고  변명?을 늘어 놓는다면......그 말에 심각한 함정 과 비양심이 숨어 있다는 사실 입니다!!이것은의사가 생명에 치명적인"  암 치료"를 완치?가 아닌  대충?,어느정도? 조금?만 치료 한다는것이나 다름없는 넌센스이고 무책임한 것입니다이에 대한 답변을 못하는 경우는 돌출입 치료를 실패하여 불만족 할 가능성이  아주 높고 생각하시면 거의 틀림없습니다.☆☆☆☆☆☆☆☆☆☆☆☆치아 교정 "비용 선납 상술" 이란 무엇인가???☆☆☆☆☆☆☆☆☆☆☆치아 교정을 시작 하기전에 반드시 고려 하고 신중해야 하는 이유는?" 무책임"  하고  "비양심 치과"의 일부 치과의 얄팍한 상술!!을 주의하셔야  합니다 치아교정 특성상 몇년에 걸쳐 치료를 해야하기 때문에 "법적으로 "  발치 교정 이든  비발치 교정이든  일단!!  교정기(브라켓)를 치아에 붙이는 순간 !!"무조건!! 법적으로는 총비용의 50%인 몆백만원 을 지불 " 해야 하는 것이 관례입니다.ㅠㅠ법을 악용하는 것이지요 ㅠㅠ일단 교정기만 착용하면 결과가 좋든 말든 해당 치과에  코가 끼는 것이지요 ㅠㅠ즉, 돌출입이  제대로 들어가든 말든 법적으로 무조건 교정비용을 지불해야 합니다.그래서 치과에서는  발치는 비발치든 교정을 일단! 시작하고 나중에는 입이 제대로 들어가지 않았다고 불평을 하면  그때야 비로소  와 발치 교정 이나 수술을 권하는 발뺌!?을 하는 것입니다.그 피해는 고스란히 환자의 몫이 되므로  교정치료 시작!시 정말 신중하게 결정 하셔야 합니나더우기"네이버 지식 IN 의료  질문"에도 중등도이상의 돌출입 환자가 동네 치과에서 발치 교정후에 입이 제대로 들어가지 않아 불만족으로 후회하시고 재지료를 위해 글을 올리신 분이 많음을 알수있습니다☆☆☆☆☆☆☆☆☆☆☆☆☆☆☆☆☆☆☆☆☆☆참고로,저희 "오렌지성형외과" 돌출입전문센터 홈페이지"타치과 돌출입 치아교정 불만족 사례 2,000 선!"을 참고 하시면   치아교정후 돌출입 재치료를 원하시는 안타까운 온라인 상담 사례를  직접 확인 하실수 있을 겁니다 ※※((돌출입 치아교정 불만족 사례 2,000 선 관련 자료 보러가기))※※http://www.easydolchul.com/failcase02.asp☆☆☆☆☆☆☆☆☆☆☆특히 .네이버 지식IN 을 포함한 카페나 온라인 사이트에서 님과 같은 상악 돌출 입 환자들이 2 -3 년간의 치아 교정 후에도 불구하고 상악이 제대로 안들어가서 불만족으로 사진을 올려놓은 경우를 쉽게 찾을 수 있을 것입니다돌출입 전 전문가로서 이런 분을 볼 때마다 참으로 안타까울수밖에 없습니다.@@@@@@@@@가장 이상적이고 이쁜 연예인  입매란? 옆모습이 이쁜 연예인인?((  ※아래 첨부한  사진 참조 ))네이버 검색 에서 "옆모습  이쁜 연예인" 을 검색 해보시면  한이 입술은  코와  턱끝이 이루는 직선인 "미인선 안쪽'"으로 2~3mm 충분히 들어가 있는 이쁜 입매를 가지고 있습니다그것이 "이상적인  입매"입니다여기서 가장 중요한돌출입 치료의 "핵심!"은 1."인중(A-Point)"이 제대로 들어가느냐? 와2."무턱이자연치료"되느냐?입니다.하지만 " 치아교정 과 양악수술(LeFort)"은 상기 1,2 사항의  돌출입의 핵심적 문제가  제대로 해결되지 못하는  문제를 가지고있기 때문에  중등도이상의 돌출입 환자에서는  이상적이고 이쁜 입매를 만들수 없는 것입니다.반면! !  돌출입수술(ASO)는 상기 1,2 사항의 핵심 문제가 모두 해결 되기 때문에 자연적으로 코가 오똑해지고,무턱도 자연스런 하악의 S-라인이 만들어지므로 드라마틱한  이상적인 입매의  돌출입치료 결과를 이룰수 있는 것입니다.@@@@@@특히,돌출입  발치 치아교정의  발생가능 한 문제점  으로는...1. 입이 제대로 들어가지 않을뿐아니라2.잇몸이 하방으로 내려 앉아 윗치아가 아래치아를 심하게 덮어버리는 '과개교합 부작용'과 3.'거미스마일'(잇몸노출증)  부작용이 심해지거나  4.치아가 후방으로 넘어져서 치아가 보기 흉해지는 '옥니' 부작용 5.돌출입 재발  등을 유발 하여 많은분들이  불만족 스러워 후회 하시고,더우기  이런 부작용 환자들은돌출입의 특성상 재치료가 거의 불가능하므로  돌출입 전문가로써 너무나도 안타깝습니다.  여기서 더욱 심각한 점은!,발치교정 후 상기 부작용이  발생했을 경우, 재 치아 교정으로는 교정의 한계점으로 인해 거의 문제 해결이 어렵고,유일하게 돌출입수술로 재치료가 가능하지만 그것도 20~30 퍼센트의 가능성 밖에 없다는 것이 더욱 절망적이라는 사실이기에 돌출입 치료  결정에 있어어는 반드시 돌출입전문센터에서 제대로된 진단과 처방을 받으셔야 합니다.@@@@@@@@@@@중요한 사실은 ..일부 이겠지만, 드물지 않게...치과에서 치아 교정 상담 시 5mm 이상의 중등도 돌출입 환자임에도 불구하고' 치아 교정으로는 " 일단!    어느 정도? ?조금은? 들어간다"고 애매하게 표현하면서 치아교정을 강요 및 유도한는  치과 가  있다고 합니다.즉,  100층짜리 빌딩의 럭셔리하고 전망 좋은 '펜트하우스'에  가고 싶은 사람에게 " 너는 그냥 저렴하게  10층에서 평생 대충살아라 "라고 하는격입니다.이것은,의사가 생명에 치명적인"  암 치료"를 완치?가 아닌  대충?,어느정도? 만 치료 한다는것이나 다름없는  무책임한 것입니다이는 돌출입 치료를 실패하여 불만족 할 가능성이  높다고 생각하시면 됩니다"절대! 손바닥으로 해를 가릴 수는없습니다"이는 일종의 말장난으로 애매한 말로 환자를  유인하고  그 치료결과는 책임지지 않고, 결국 치아교정 종료 시에  무책임 하게 "무턱 수술 이나 양악수술"을 추가로 권하는   황당한 경우가 있다고 하니 경계 해야 합니다☆☆☆☆☆☆☆☆☆☆☆☆※돌출입 관련 상세자료 보기※((before &amp; after사진, 동영상,치료후기,부작용 후기 ..등))http://a-orangeclinic.co.kr/page/main.php☆☆☆☆☆☆☆☆☆☆☆☆상악돌출입은 수술전 교정이 필요 한가요?((※백마디말이 필요 없습니다.저희 병원에 직접 상담 오시면 함량미달의  "타 병원"에서 상악 돌출 환자를 수술전 교정을 하지않고! 돌출입 수술을 한후"합죽이 와 오리입" 부작용으로 저희 병원을 방문한 케이스를 수십건 눈으로 확인 시켜드립니다))상악 돌출입은  교합의 상태에  따라 50%  에서는 반드시 4 개월가량은 수술전 교정을 먼저한후 상악위주의 돌출입수술 후 4개월 가량의 마무리 교정을 하시면 좋은결과 얻을수 있고나머지  50% 에서는 수술 전 교정 없이 바로 돌출 입수술후  6개월가량의 마무리 교정으로서 드라마틱한 결과를 얻을 수 있습니다 수술 전 교정이 필요  여부는 반드시 돌출 입수술 전문가에게 진단을 받으셔야 합니다또한  상악 돌출인 경우에는 양악 돌출에 비해 입이 덜 나와 보이는"오리입 모양" 이특징입니다왜냐하면 아래위 둘 다 돌출된 양악 돌출 입에 비해 상악돌출입은  상악만 돌출되어  보이기 때문에 덜 돌출되어 보이는 것입니다 하악보다 인중 부의의 상악(A-포인트)이 볼록 튀어나온 것이 마음에 안 드는 주요한 불만족 일 경우입니다따라서 인 중 부위(A-포인트)를 집중적으로 후방으로 넣어야 하는 것이  님에 대한 가장 적절한 치료입니다 이러한 2급 부정교합의 치료는 초 고난도의 수술이기 때문에 아무나 할 수 있는 시술이 아닙니다또한본인은  아주 조심해야 하는 돌출 입의 유형입니다님은 상악만 돌출되어 있기 때문에 돌출 입 치료에 경험이 없는 의사나 일반인의 경우 입이 별로 안 나왔다고 생각하고 치아 교정을 권하는 경우가 있는데 이는 아주 위험한 발상입니다님이 만약 비발치 교정을 하게 되면 아예 입 자체가 들어가지 않고 시간 낭비 돈 낭비가 될것이고발치 교정을 하게 되면 상악은 조금 들어가지만 하학은 더 많이 들어가서 오히려 교정 후에도 상악이 오히려 더 돌출되어 보이게 되는 "오리입 변형이  더 심하게"되는 부작용이 생깁니다님의 경우 하악의 후방 이동은 최소화하고 상악의 후방이동은 최대한 만족스럽 고 자연스럽게 제대로하여야 자연스러운 입매를 만들수있습니다돌출 입은 평생 단 한 번밖에 치료의 기회가 업으니 치료 방법 결정에 신중을 기해야 합니다 @@@@@돌출입 수술의 효과는?"단 4~6 개월!!"이면  돌출입의 모든 치료가 드라마틱! 하게 종결됩니다!! 돌출입 수술(ASO)의 미용효과는 말 그대로 "드라마틱!"하기 때문에 다른 성형수술 (눈, 코 성형 안면윤곽 사각턱 광대)과는 비교도 되지 않을 만큼  말 그대로 "드라마틱!" 합니다. 돌출입 수술로 한번에 10가지 이상의 얼굴변화를 얻을수 있지 때입니다.즉,돌출입 수술  결과로  인상은 세련되어지고 , 부드러워 지며, 무턱은  자연스럽게 좋아지면서 자연스러운 하악의 S- 라인을 만들고 ,입주변의 어두운 그림자가 없어지면서 얼굴이 전체적으로 아주 밝아지고, 팔자 주름은 개선되고, 입은 다물기 쉬어지고, 턱끝 주름도 좋아 집니다 그리고 코끝은 자연스럽게 오똑해지면서 지나치게 두텁던 입술도 자연스럽게 얇아지고 사진을 찍으면 예전보다 훨씬 세련되어 지게 됩니다또한 얼굴의 전체적인 모양은 갸름해지면서 작아집니다@@@@@@@@더욱 심각한 문제는 ...저희 돌출입 전문  센터의 상담 내원 환자의   20- 30%가 타치과에서 돌출입 치아교정 불만족 으로 오시고 이중20%만 재치료 가능하고 나머지 80%는 재치료도 불가능한  지경이라 치아교정한 것을 땅을 치고 후회하시기에 돌출입전문의사로서 안타깝기 그지없습니다ㅠㅠ,특히발치교정은 더 치명적입니다..이렇게 중등도 이상의 돌출 입인데도 불구하고 별 정보 없이 동네 치과에서 치아 교정 후 입이 들어가지 않고 재 치료도 불가능해지는 것이 돌출입 치료에있어부작용이라 할수 있습니다평생!돌출입으로 살아야 하기 때문입니다ㅠㅠ...@@@@@@@@@또한  돌출입 치료 방법결정에서 반드시 아셔야할 중요한 사실은 돌출 입수술은 초고난도의 수술이기 때문에 돌출 입수술을 자유자제로 시술할 수 있는 의사는 한손으로 꼽을 수 있을 정도로 "극소수"라는 것 입니나.그 때문에  대부분은 초고난도의 돌출 입수술을 권하지 못하고,돌출입 치료의 효과는 현저히 적고 위험한 양악수술(LeFort)를 권하거나 ,효과도 없는 "유사 양악수술 "(소위, 비발치 돌출입수술, 미니양악수술)또는간단하고 손쉬운 방법인치아교정 또는무턱 수술, 코수술, 귀족수술, 무턱 필러, 보톡스 ,이마 지방 이식 수술 을 권하는 것입니다.@@@@@@@@@@돌출입수술의   "가성비" 는 ??더  중요한것은 !! 돌출입 수술비용은 그 드라마틱한 결과에 비추어 봤을때 결코 비싼 비용이 아닙니다왜냐하면돌출입 수술후에는 코가 자동으로 오똑해지고,무턱이 개선되고.얼굴이 갸름해지므로 쓸데없는 코성형 ,무턱성형 ,사각턱 수술 (이 3가지 수술비 를 합치면 1천만원이 넘습니다) 등이 필요 없기 때문에 오히려 그 효과에 비한 비용은 비싸지 않은편이라고 생각할 수 있습니다 .즉 돌출입 수술로써 다른 잡다한 수술이 필요 없어지게 되는 것이지요심지어!소위, 돌출입이 제대로 치료 되지도 않는 여러 가지 나사(스큐류)를 박고도  2년여나 소요되는 치아교정의 경우 이것저것 합쳐  800~900 만원 과 심지어 1,000 만원에 육박하고 있습니다.ㅠㅠ이런 류의 치아교정 에 비해 돌출입수술(ASO)은 마무리 교정도 4~6개월 정도면 끝나고 ,그 효과도 치아교정과 비교도 되지않게 드라마틱 하므로  그 드라마틱한 효과와 짧은 교정기간에 비춰 봤을때  돌출입수술(ASO)비용은 결코 비싼 비용이 아닙니다더욱 중요한것은돌출입치료의 경험이 없는 병원 에서 무턱이나 코,사각턱성형을 했을 경우 원인적인 치료인 돌출 입이 치료가 되지 않았기 때문에 어차피 불만족하고 돌출입 재수술을 하게 되는 경우 그 비용은 두 배가 될 수 있 으니 신중한 결정을 내리셔야 합니다또한 무턱대고 동네 치과에서 발치 교정을 하는 경우 입이 제대로 들어가지 않아 불만족이 될 뿐만 아니라 영원히  재치료가 불가능해서 평생을 돌출 입으로 살아야 하는 불상사가 생길 수 있습니다 이런경우는  돈으로 바꿀 수 없을 만큼 치명적입니다.돌출 입 은 재치료가 거의 불가능하기 때문에 첫치료를 제대로 하시는것이  드라마틱한 결과는 물론  불필요한 비용을 줄이는 길입니다특히!!, NAVER   모  "치아교정 온라인 카페"에서는  돌출입 상담글에  브로커로 의심 되는 불특정 다수가 댓글 로 중등도이상의 돌출입 환자인데도 불구하고 " 무조건 !! 치아교정"을   유도 하고 권하는 곳이 있어 주의를 요합니다. 그런 치아교정 카페브로겨 의 말을  듣고 2년간 발치교정후에 입이 제대로 들어가지않아서 저희병원에 재수술을 위해 내원하시는 피해자가 늘어나고있습니다.심지어, 해당 온라인 카페 내에서도 발치교정후 입이제대로 들어가않은 불만족 사례가 비일비재 한 웃지못할 상황이 벌어지고 있습니다.이러한 불법 브로커 카페의  피해는 고스란히 본인에게 돌아간다는 사실을 인지 하셔야 할것입니다.☆☆☆☆☆☆☆☆☆☆☆☆☆☆☆☆☆☆☆☆독보적인    "38분 돌출입수술(ASO)" 에 대한 팩트 체크(fact  check) 와 그 진정한 의미..  !!그것이 알고싶다!! ..☆☆☆☆☆☆☆☆☆☆☆☆☆☆☆☆☆☆☆☆근래에!돌출입수술(ASO)을 소위 90분?에서 120분? 사이에 (한시간 반?) 에 돌출입 수술 할 수 있다고 공언?? 하시는  몇몇 ?의사분들이   왜 ??  38분엔  왜 못할까요? 돌출입 수술시간이 10분도 아니고2~ 3배나?  차이가 나는 이유가 무엇일까요??더우기 ..일부  의사는 자신의 돌출입 수술 경험의 모자람을 인정하지 않고 "갖가지 핑계거리!"를 늘어 놓는 경우가 있습니다참으로 ....자구지단(藉口之端, );핑계로 내세울 만한 거리.일못하는 놈이 쟁기 나무란다;자신의 능력이 부족한 줄 모르고 공연히 남의 핑계를 댐을 비유적으로 이르는 말". 이라고 한마디로 일축 할수 있는 웃픈 현실입니다..더우기!!  "38분 돌출입 수술 실시간  수술 동영상"을  김영조 박사가 7년전인  2012년!! 국내 최초로 학술대회에 발표 와 공개한 후 현재까지  "7년!! 이라는 세월이 흘럿지만 ""왜?? 국내 어떤 의사도 아무도  38분 돌출입수술 동영상을  정정당당히  공개 못하는  이유가 무엇 일까요?  38분돌출입수술(ASO)......안 해서 안하는 걸까요? 수술 경험이 적어 못해서 못하는 걸까요?사격을 10,000발  경험이 있는 명사수 와 100발 경험이 있는 일반 병사 중   과연 누가 정확하고 빠르게 명중 시킬수 있을까요?경험적은 요리사가 10시간 동안 음식  재료만 만지작 거린다고 해서, 일류 세프가 1시간 에  만든 만큼 의 훌륭한 일류요리가 나올까요?성형외과 의사 의 수술시간이  타 의사에 비해 월등하고 탁월하게  빠르다는 것은  그만큼 수술경험이 월등하게 많다는 직접적인 증거 이고, 더불어 다음 과 같은 중요한  의미를 더 가지고 있습니다.1.통증이 적습니다2.부기가 적어 일상 과 직장복귀가 아주 빠릅니다3.수혈 이 불필요 해서 수혈부작용이 없습니다4.소변줄이 불필요 합니다즉 소변줄삽입에 따른 여성 남성 성기 손상 의 위험이 전혀없습니다5.기타  염증 등의 부작용의 가능성이 적어  안전하고!편안 하게 !  38분 돌출입수술(ASO)을  받으실수 있다는 것 입니다.특히,돌출입수술(ASO)에 대한 두려움은 가지지 않아도 됩니다.수술시간이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습니다.☆☆☆☆☆☆☆☆☆☆☆☆※38분 돌출입수술(ASO)관련 동영상 자료 보러 가기※http://a-orangeclinic.co.kr/page/main.php☆☆☆☆☆☆☆☆☆☆☆☆또한20 여년간 성형 외과 전문의  생활의 99% 를 "돌출입 전문 치료 "라는  한 분야만의 집중 연구에 매진 하였고  그 결과, 현재 까지  독보적인 "무사고,무소송,무수혈"  돌출입 수술(ASO)을   100% 원장이직접 집도하는 " 돌출입 치료 경력으로 돌출 입 수술  대한 부작용 걱정은  하지 않으셔도 됩니다.오히려 !중등도 이상의 돌출 입인데도 불구하고 잘못된  판단으로''치아 교정이나 양악수술''을 한후    입이  제대로 들어가지 않아서  재치료도 불가능해지는  것이가장  큰  부작용 이니 치료방법  결정을 냉정하고  신중히해야 합니다@@@@@@@@"싼게 비지떡!" 이라는 속담이 말해주듯....'싸구려 이벤트'  돌출입 또는 양악 수술 병원  이나 ,간단하고 손쉬운 시술들은  수술부작용 또는  돌출입의 원인 치료가 제대로 되지 않기 때문에 당연히 입이 제대로 들어가지 않아   불만족스럽고,  돌출 입 재수술 자체도 불가능해서 손을 더 이상 써 볼 수 없는 지경이 되어 ,평생 돌출 입으로 살아야 하는 경우가 아주  많습니다.그 피해는 고스란히  본인에게 돌아간다는 것입니다.돌출 입 치료 방법 결에  많은  신중을 기하셔야 합니다.@@@@@@@또한상악 돌출입은 치아와 안모의 상태에 따라서는 보다 이쁜 입매를 만들기 위해서 30%에서는 수술전 교정이 꼭 필요한 경우가 있습니다수술 후 입매가 좀더 자연스럽게  만들기 위해 0.1mm 단위로 정확하게 입을 넣어 야지만 가장 자연스럽고 이상적인 결과를 얻을수 있을때 선교정을 합니다.어떤 경우 선교정을 하지 않고 바로 수술을 하게 되면 합죽이가 되는 형태의 돌출입이 있습니다이런 경우 반드시 선교정을 하지 않으면 안됩니다이런 상악돌출입 에서 보다 이상적이고 자연스러운 결과를 얻기 위해서는 수술전 교정을 3-4 개월 받고 수술후 교정은 3-4 개월 받으시면 6-8 개월만에 이상적이고도 정확한 치아교합을 만들수 있습니다☆☆☆☆☆☆☆저희 오렌지성형외과돌출입 전문센터의 20여 년간의 탁월하고 독보적인 "돌출입수술 안전성" 에 대한 자랑 꺼리는......※타병원 홈페이지와 비교 해보세요!!☆☆☆☆☆☆☆☆☆현재 까지 20 여년간최소 1,000명이상의 돌출입 수술(ASO) 환자중에서단 한명도!!1.입천장천공 (치조골괴사) 없었습니다2. 코퍼짐 없었습니다3.수혈 없었습니다4.수술시 소변줄 착용 없었습니다5. 기타 심각한 미용적,  기능적 불만족에 따른 소송 없었습니다6.의료사고 없었습니다7.의료진이 수시로 교체 되는 타 병원과 달리  저희 돌출입전문 센터는 원장단의 교체 없이 20 여년간 원년 멤버 100% 그대로 돌출입 전문치료를  하고있습니다위의 문제점들이 현재 까지  20 여년간의 돌출입 수술 에서 100% 없었던 점으로 미루어봐서저희 돌출입 전문센터 돌출 입수술의 탁월한  안전성과 만족도를 한마디로 말씀드릴 수  있습니다※※돌출입수술 병원선택시 반드시 "경계 !! "해야 하는  병원※※1.돌출입수술 경험이 적은 사실을 숨기고, 오렌지성형외과 돌출입 전문센터의 김영조 박사의 "38분 돌출입수술(ASO)"을 수술하지 못하면서 웃지못할 핑계꺼리를 데면서   할 수는 있지만? 1시간 반 (90분) 걸린다고? 오만가지 "웃기는 핑계만" 일삼 병원.이런 유형의 의사는"안에서 안하는 것이 아니라, 못해서 못하는 것입니다"2.20 여년 오렌지성형외과 돌출입 전문센터의 김영조 박사의 "38분 돌출입수술(ASO)돌출입수술  처럼  성형외과 전문의 생활 99%를 돌출입.무턱수술한평생  하지 않고,   이것 저것 잡다한  "문어발식 수술"을 하는 비전문적인 병원3. 본원 김영조박사가 16년 전인 2003년 국내 최초!로 "최소 절개돌출입 수술" 을 창시하여  성형외과학술대회에  최초로 발표하였는데도 불구하고"짝퉁!! 최소 절개법"으로 돌출 입수술을 한다고 광고하고, 홈페이지 내용도 본원 홈페이지 내용과 유사하게 짝퉁 으로 만들어 광고하는 병원"오리지널수술 과 짝퉁 수술은 하늘과 땅차이 입니다"4. 돌출 입수술 경험이 적기때문에 "싸구려 덤핑" 수술을 하면서 거품을 뺀 가격?이라고 변명하며 환자유인을 하는 비양심 상술적인 병원5. "입천장 천공"  부작용  운운 하면서 환자에게 겁을 주는병원..입천장에 천공을 만드는 돌출 입수술법은 구시대인 50년이상 이전인  2차 세계대전! 때 생긴  횡절개 수술법 입니다.아직도 그런 구시대 의 돌출입수술법을 사용하는 병원은 돌출 입 전문 병원이 아니라고 생각하면 됩니다.참고로 !현재 까지 저희 오렌지성형외과 돌출입 전문센터 의  "38분 돌출입수술"은  20 여년간 최소 1,000명이상의 돌출입 수술(ASO) 환자중에서단 한명도!!입천장천공(치조골괴사)없었던  독보적으로 안전한 수술법입니다.6.  별것도 아니고 돌출입수술에  도움도 안돼는 해상도도 높지 않는 싸구려 "3D- CT"를 구입한 후에 CT 운운하면서  환자를 유인하는 병원." 의사가 수술하는 것 이지 CT가 수술하는것이 아닙니다"옛말에 일 못하는 놈이 쟁기 나무 란다는 말이 있죠 ㅎ7. 돌출입수술을 제대로 하지 못하기 때문에 돌출입 환자에게 위험하고 사망사고 많은  "양악수술"을 강요하는 병원.위의 7 가지 경우는 돌출입수술을 고려할 때 반드시 걸러내어야 하는 병원들입니다 * “수술전 교정후” 시행하는 돌출입 수술을 할 능력이 있는 병원이 적은 이유는?((※백마디말이 필요 없습니다저희 병원에 직접 상담 오시면 함량미달의  "타 병원"에서 상악 돌출 환자를 수술전 교정을 하지않고! 돌출입 수술을 한후"합죽이 와 오리입" 부작용으로 저희 병원을 방문한 케이스를 수십건 눈으로 확인 시켜드립니다))1) 첫 번째 이유: 수술전 교정을 통한 돌출입 수술을 시술할 수 있는 병원은 소위 돌출입을 수술한다는 다소 병원중 에서도 극히 드문 이유는 수술전교정후 시행하는 돌출입 수술이 일반 돌출입 수술에 비해 “”초고난도“” 수술 이기 때문에 감히 따라 할 수 없는 시술이기 때문입니다약 30%의 돌출입 환자는 성형외과전문의의 얼굴의 미적인 분석과 치아교정 전문의의 정확힌 치열분석의 “원스탑”진료를 통해 반드시 수술전 교정을 거친후 수술을 해야지만 얼굴의 미적인 완성과 이상적인 치열 교합을 이룰수 있다고 진단이 됩니다하지만 수술전 교정을 거치는 경우의 돌출입 수술은 마치 “낙타가 바늘 구멍을 통과하는” 경우라고 생각 하시면 됩니다발치공간이 넓으면 넓을수록 ( 수술전 교정을 하지 않고 바로 수술을 하는 경우 통상 8mm의 발치 공간 사이로 수술을 함) 수술 시야는 충분히 확보될 수 있어 돌출입 수술은 쉬워 집니다하지만 수술전 교정을 3-4 개월 거친 후 돌출입 수술을 시행할 때에는 이미 수술전교정을 통해 발치 공간이 “3-4mm ”로 좁아져 있기 때문에 ( 수술전 교정을 하지 않은 경우 정상적인 경우 발치 공간은 8mm 이지만, 수술전 교정을 거칠 경우 는 3-4mm로 아주 좁아짐)수술은 점점 집도의의 “초고난도”의 수술능력을 요하게 됩니다수술전 교정이 반드시 필요함을 알면서도 불구하고 수술전 교정 없이 수술을 감행 하게 되어 결과적으로 환자의 미적인 완성도나 치아교합적인 완성도가 훨씬 떨어지는 "오리입 변형"결과를 만들게 되어 수술후에 합죽이가 된다던지 부정 교합을 만들게 되어 불만족 스런 결과를 만들게 됩니다 2)두번째 이유: 또한 수술전 교정이 필요한지 하지 않은 지를 판단하기 위해서는 성형외과 전문의의 혼자만의 판단으로도 할 수 없고, 치아교정전문의의 혼자만의 판단으로도 내릴 수 없는 초고난도의 판단이 요구되는 진단입니다이는 반드시 정확한 안면계측을 하고 치아의 이동을 “0.1 mm”단위로 계산을 하는 치과와 얼굴의 연조직의 미적인 분석을 정확히 하고 결과를 예측할 수 있는 수많은 경험이 축척된 성형외과가 “진정한” “One-stop” 진료가 없이는 불가능 합니다이런바 성형수술 따로 ,치아교정 따로 하는 “따로 국밥”식의 “성형외과와 치과의 단순협진”으로는 수술전교정의 필요성을 진단도 내릴 수 없을뿐더러 수술을 시술 할 수도 없습니다@@@@@@@@@돌출 입수술의 치료 대상은?만 16세부터 50대 말 까지입니다 나이는 숫자일 뿐입니다 잇몸건강에 큰 문제가 없으면 돌출 입수술은 50대 말까지 수술이 가능할 정도로 안전한 수술입니다 특히 , 돌출 입수술 ( ASO)은흔히 위험하고 사망사고 가 많고 수술후 통증과 부기가 극심한  양악수술(LeFort)과는 완전히 다르니 걱정하지 않으셔도 됩니다돌출입 수술은 수술 후 통증도 아주 적어 단지 목이 약간 컬컬하고 코가 약간 막히는 정도입니다어금니를 발치 한 정도로 아래턱이  얼얼한 정도입니다하지만 이 정도의 통증은  진통제 주사도 필요 없을 정도입니다돌출입수술(ASO) 시간은  돌출입 전문가인  1,000 케이스 이상의 돌출입 경험을가진 돌출입 전문가인  오렌지성형외과  김영조 박사는 대한민국 어떤 의사와도 비교 할수없이독보적!!으로“30분에서 50분” 내에 돌출입수술을 끝냅니다 수술시간을 짧게 하는것은 오랫동안의 수술의 경력과 숙련도, 노하우가 있어야 가능합니다.짧은 시간에 수술하면서 부작용 없이 안전하게 돌출된 입을 예쁘게 넣어주는 것이 무엇보다 중요합니다.수술 후 통증도 아주 적어 단지 목이 약간 컬컬하고 코가 약간 막히는 정도입니다어금니를 발치 한 정도로 아래턱이  얼얼한 정도입니다하지만 이 정도의 통증은  진통제 주사도 필요 없을 정도입니다수술 후 다음날 바로 퇴원하셔서 일상생활( 말하기,식사,머리감기,샤워 등등)을 바로 하시고   10일 동안 2회만 수술부위 소독을 받으신 후 수술 10일째에 마무리 교정기를 착용하고 4-6 개월 동안 한달에 한두 번만 내원하셔서 교정기의 상태 점검을 하시면 수술과 마무리 교정이 모두 끝납니다심지어!! 돌출입 수술은 통증이 아주 적기 때문에 돌출입수술후  1시간 정도만 지나면 부모님과 전화 통화를할 정도로 다른 안면윤곽술이나  양악수술에 비해  통증이 아주 아주~~적습니다수술후  4-5일 정도만 지나면 약간의 부기는 남아있지만 가벼운 화장으로도 일반 사무직인 경우는 직장생활 가능 합니다토요일 수술하고 2일 뒤인 월요일 출근 하시는 분도 아주 많습니다</t>
  </si>
  <si>
    <t xml:space="preserve">안녕하세요.네이버-대한의사협회 지식iN 상담의사 서울대의학박사, 성형외과전문의 한상백입니다.교정치과와 협진을 하고 있으며, 자화자찬, 도배, 동문서답, 지식인 자문자답 마케팅 하지 않고, 제가 1999년 서울대병원에서 성형외과전문의 취득후 20년간 돌출입수술에 집중해온 임상경험과 의학적인 소견을 바탕으로, 질문을 꼼꼼히 읽어보고 직접 정확하고 정직한 답변을 드립니다.  "윗입술돌출인가요 윗입술돌출 심하나요 윗니랑 아랫니가 서로 안닿여요 사진 보시다시피 윗니들이앞으로 튀어나왔고아랫니들은 안으로 들어갔어요 이건 치아교정을 하면 괜찮아지나요 ?":1. 윗입술만 돌출인 것이 아닙니다. 위/아래 모두 돌출입인데, 유독 윗입술이 더 나와 보이는 경우입니다.윗니/아랫니의 전후간격이 있는 과개교합의 경우에 질문자님처럼 윗입술이 더 많이 나와보일 수 있습니다.윗입술의 돌출이 중-상급이며(약 6 mm), 적어도 상악은 확실하게 돌출입수술 대상이라고 단언할 수 있겠습니다.2.  '돌출입 교정' 이라는 말은 자칫 모든 돌출입이 교정만으로 완벽하게 개선가능한 것으로 오인하기 쉽습니다.그러나, 주로 2년 이상의 발치교정으로 돌출입을 교정한다고 해서 모든 돌출입이 완벽하게 개선가능하지는 않습니다.일정수준 이상의 골격성 돌출입은 교정만으로는 한계가 있고 돌출입수술이 필요하게 됩니다. 교정만으로는 A포인트와 ANS 부근의 잇몸뼈 자체가 직후방 이동되지 못하기 때문입니다.또한 교정만으로는 무턱이나 긴 턱끝과 같은 턱끝위치/길이가 조절되지 않는 것도 한계입니다.  (아래 사진 참조) 수술은 누구나 피하고싶고, 여러가지로 환자가 부담을 느끼는 것도 사실입니다. 그러나 발치교정이 실패하게 되면, 몇 년의 시간, 비용, 치아 4개, 돌출입개선의 기회를 모두 잃게 됩니다.-----사진 상 상악이 더 돌출된 돌출입입니다.돌출의 정도는 상-중-하 로 나누자면, 상악 기준으로 중-상급의 돌출입으로 (약 6 mm) 추정되기 때문에 반드시 돌출입수술(ASO; anterior segmental osteotomy)이 필요할 것으로 예상이 됩니다. 약간의 과개교합이 있지만, 하악전치부도 돌출이 있어보입니다. 상/하악 돌출입수술 시에 상악과 하악 전치부 후방이동량을 달리 하게 될 것으로 봅니다.앞턱끝의 위치는 이 사진에서 잘 보이지 않으나, 질문자님 본인이 원하는 턱끝모양과 길이를 반영하여, &lt;돌출입수술+턱끝수술&gt;이 동시에 가능합니다. 턱끝수술(10-30분 소요)은 비용추가가 없으며, 돌출입수술(30분-1시간 소요)에 포함된 개념으로서, 보형물(실리콘 등)을 사용하지 않습니다. 동시 턱끝수술은 입매를 완성시키기 위한 중요한 과정으로서, 환자를 위해서 비용추가없이 시행되는 것입니다. 상식적으로 턱끝이 이상적인 지점에 딱 맞는 돌출입이란 거의 없습니다. 동시 턱끝수술을 해주지 않는 것을 마치 환자를 위하는 것인냥 포장한다면 부끄러운 일입니다. 2003년 제가 대한성형외과학술대회에 ‘돌출입수술의 효과’라는 제목으로 돌출입수술법과 효과에 대한 학회발표를 한 이래, 돌출입수술에서 턱끝수술의 중요성은 PRS Korea 2018(2018년도 대한 성형외과학회 국제학술대회)에서 돌출입수술 기법에 대한 저의 영어강연과, APS 2019(2019년 4월, 대한 국제미용성형외과학회), 그리고 TSAPS 2019(2019년 10월, 대만 타이페이 국제미용성형외과학회)의 초청강연의 돌출입 강연 중 턱끝수술을 화룡점정(畵龍點睛)에 비유하며 가장 강조한 부분이며 ‘턱끝수술을 포기하는 것은 아름다움의 완성을 포기하는 것이다’라고 역설한 바 있습니다.  웬만한 정도 즉 약 4 mm 이하의 돌출입에서는 교정만으로도 효과가 있다고 정직한 답변을 드리고 있습니다만, 질문자님과 같은 중-상급의 돌출입은 치아교정, 즉 발치교정만으로는 완벽한 돌출입 개선은 불가능할 것으로 예상됩니다. 교정만으로는 앞턱끝의 절대위치/길이가 변할 수는 없는 것도 미용적인 한계입니다. 직접 진찰과 정밀분석 후에는 의학적/성형외과학적 판단이 달라질 수 있습니다. ------- 돌출입의 경우, 치아교정만으로 치료가 가능한지, 돌출입 수술이 필요한지는 돌출된 정도와 형태에 따라 다릅니다.잇몸뼈 자체가 앞으로 튀어나온 돌출입(골성 돌출입, 중등도 이상 돌출입, 약 4mm이상의 돌출입) 에서는 돌출입수술이 반드시 필요한 것이고, 잇몸뼈의 돌출없이 치아만 경미하게 뻐드러진 경우(치성 돌출입, 약 3 mm 이하의 돌출입)는 치아교정만으로도 어느정도 효과가 있을 것입니다. 잇몸뼈자체가 나온 돌출입일수록, 인중부위가 툭 튀어나와보이고, 입이 잘 안다물어지고, 입을 다물면 턱끝에 자글자글한 주름이 잡히고(소위 호두주름), 입술이 두툼하고, 코 옆 팔자주름부위가 꺼져보이고, 웃을때 잇몸이 보이고, 코와 턱끝을 자로 댔을 때 입이 많이 닿는 등의 증상을 많이 보입니다. 화난표정, 퉁명스러운 표정으로 보이기 쉽습니다. 이와 같이 잇몸뼈 자체가 튀어나온 돌출입이라면 치아교정은 옳지 않은 방법입니다.잇몸뼈 자체(인중 상부의 뼈부분 ; A포인트)가 튀어나온 돌출입의 경우, 발치후 치아교정만으로 치아를 안쪽으로 쓰러뜨리는 방향으로 넣는다고해도 A포인트의 의미있는 후방이동을 보장할 수 없기 때문에 옥니가 될 가능성이 있고, A포인트보다 더 위의 ANS를 포함한 상악골은 후방이동이 불가능하기 때문에, 2-3년간의 긴 교정이 끝나도 인중상부의 돌출감이 남거나 완벽한 입매를 가지기 어려우며, 처음부터 돌출입 수술로 치료하는 것이 확실한 방법입니다. 또한 교정만으로는 턱끝의 위치와 길이를 조절할 수 없고, 웃을때 잇몸이 보이는 증상, 입 다물기 어려운 증상도 개선이 어렵습니다. 만약 발치교정이 실패하고 나면, 치아4개와 몇 년의기간 비용, 단번에 돌출입이 개선될 기회를 모두 잃고, 돌출입 재수술도 어려워지므로 첫선택이 무엇보다 중요합니다.  돌출입 수술(+턱끝수술)은 위/아래 네 개의 발치후 단번에 잇몸뼈와 치아를 후방이동시키는 수술로서, 한시간 정도의 수술 직후에 입이 즉시 들어가게 되는 비교적 안전한 수술법입니다. 양악수술은 입을 묶는데 반해, 돌출입수술은 위/아래 치아를 묶지 않으므로 입을 묶을때 생기는 질식 등 사고위험으로부터는 자유로우며, 양악수술에 비해 수술부위가 제한적이고 출혈이 상대적으로 더 적으며, 신경선에 근접한  깊은 부위절골이 없고, 수술시간이 더 짧아서 대개 수술 후 3-4일이면 일상생활이 가능한 정도입니다 저는 상/하악 돌출입수술을 30분 정도면 끝낼 수 있지만, (http://www.seoulcheil.co.kr/dol/dol02_new.php#stime), 수술실력이 고수가 될수록 환자에게 해줄 수 있는 정교한 과정이 더 많아지게 됩니다. 섬세한 지혈, 미세한 교합조정, 더 완성도 높은 디테일, 환자에게 약속한 입매와 턱끝 모양의 아름다움의 완성, 감염방지를 위한 철저한 세척 등을 위해 의사의 예술가적인 집념과 정성, 안전에 대한 최선의 주의가 항상 필요하며, 따라서 돌출입 수술시간은 45분에서 한시간, 턱끝수술 시간은 20-30분 정도로 늘어났습니다. (수술이 한시간을 넘는다고 감염이 생기거나 마취가 위험해지지 않으며, 소변줄은 당연히 없습니다) 환자에게는 평생 단 한번의 수술이 되어야 하며, 그것으로 명작이 나와야 합니다. 명화를 만든 대가는 빨리 그려냈다고 자랑하지 않습니다. 날림공사는 결말이 좋을 리 없습니다. 모든 수술은 감염, 감각이상 등 합병증의 가능성이 있으므로 신중하게 결정하셔야 합니다.더욱 정확한 진단은 성형외과/치과 협진시스템에서 엑스레이(쎄팔로메트리) 정밀분석 후에 가능하며, 돌출입 수술에 대한 더 정확한 판단을 받아보셔야 합니다. 잇몸뼈 자체가 튀어나와 돌출입 수술이 필요했던 돌출입 수술 증례사진들을 첨부했으니 참고하시기 바랍니다. 안전하고 아름다운 수술결과는 병원의 규모나 외형, 멋진 수술명칭이나 특수한 수술기구, 정성과 디테일이 생략된 과도하게 짧은 수술시간, 이 약 하나면 다 된다는 식의 장황한 수술설명, 입만 넣고 턱끝의 위치와 길이는 방치하는 함량미달의 수술계획에서 나오는 것이 아니라, 집도 의사의 세심하고 정직한 진료, 정교하게 수술하는 정성과 실력, 그리고 미적 감각(눈)과 수술 솜씨(손)에서 나오는 것입니다. 명필은 붓이 만드는 것이 아니라 손이 만드는 것입니다. 명의는 자화자찬으로 탄생하는 것이 아니고, 환자가 판단하는 것입니다. 도움이 되셨기 바랍니다.  &lt;초상권 사용에 대한 동의가 있는 사진이며, 초상권에 대한 책임은 전적으로 저희 의료진에게 있고 네이버측에는 책임이 없습니다&gt; </t>
  </si>
  <si>
    <t>돌출입긴무턱</t>
  </si>
  <si>
    <t>제가 입술이되게 얇아요.. 윗입술은 0.8cm 밑입술은 1cm인데요 하필 돌출입이여가지고..돌출입수술하면 입술이 들어가잖아요..안그래도 얇은데 더 얇아지기싫어요..어떡하죠? 입술은 그대로 보존하고싶으면서 돌출입도 고치고싶어요..방법이 없나요?</t>
  </si>
  <si>
    <t>안녕하세요대한의사협회.네이버  지식IN 상담의사 김영조 입니다.사진상 입술이 그리 얇아 보이지 않습니다 도톰한ㅍ넌입니다 입을 다물 기 힘들기 때문에 입술이 힘이 들어가서 얇아져 보일 뿐입니다만약 실제로 입술이 얇다고 하더라도 돌출 입으로 얻는 이득이 너무 많기 때문에 입술이 약간 얇아지는 것은 문제가 안됩니다차후에 필러로 간단히 입술은 도톰하게 할수 있습니다 이 경우는 치아 교정이나 무턱 수술로는 돌출입이 제대로 들어가 않아  불만족 스러울 뿐  아니라, 차후  돌출입이  재발 할 가능성이 아주! 높고,  이럴 경우  재치료도 거의  불가능해서  평생 돌출입으로 살면서 후회하게 됩니다 님의 경우는 "40여분 가량"의 안전하고 통증과 부기도 적은 돌출입수술(ASO)로 드라마틱한 결과를 얻을 수 있습니다 돌출입의 증상은  튀어나온 입 때문에 어딘지 모르게 세련되지 못한 인상,  항상 화난듯한 인상, 무턱처럼 보이는 외모, 확연히 눈에 띄는 입 주변부의 시커먼 그림자, 깊은 팔자주름, 입을 다물기 힘들고 다물었다고 하더라고 턱끝에 호두모양의 주름이 잡혀 어색한 표정, 촌스러운 이미지 때문에 사진을 찍기 싫어하고 ,입술은 두텁고, 코끝은 낮아 보이고. 활짝 웃을 때 잇몸이 보이는 잇몸노츨증 등 입니다이 모두가 돌출입 때문에 생기는 증상입니다따라서 돌출입을 치료를 하면 자연적으로 드라마틱하게 없어지게 됩니다   돌출입 수술  결과로  인상은 세련되어지고 , 부드러워 지며, 무턱은  자연스럽게 좋아지면서 자연스러운 하악의 S- 라인을 만들고 ,입주변의 어두운 그림자가 없어지면서 얼굴이 전체적으로 아주 밝아지고, 팔자 주름은 펴지고, 입은 다물기 쉬어지고, 턱끝 주름도 좋아 집니다 그리고 코끝은 자연스럽게 오똑해지면서 지나치게 두텁던 입술도 자연스럽게 얇아지고 사진을 찍으면 예전보다 훨씬 세련되어 지게 됩니다또한 얼굴의 전체적인 모양은 갸름해지면서 작아집니다☆☆☆☆☆☆☆☆☆☆☆1999년 부터 20 여년간! 성형 외과 전문의  생활의 99% 를 "치아교정 전문의와 함께  "원스탑  돌출입 과   무턱 전문 치료 "라는  한 분야에만  집중 연구에 매진 하였고  돌출입 치료에 관한한 독보적!!으로 ,  홈페이지" 돌출입 상담45,000건 이상!,  돌출입수술(ASO) 1,000건 이상!, 돌출입수술후기300건 이상 !을 하였으며,  ((타병원 홈페이지와 직접 비교해 보시면 한 눈에  "탁월함!"을 알 수 있습니다)) 그 결과 ,    2016년 대한 성형외과 학회 ‘역대 최대 규모’로 개최된 '국제  학술대회'에 초청되어 대한민국을 대표 하여 "  "무사고,무소송"의  38분 돌출입수술(ASO )"등 돌출입 치료의 최신 지견"을 강연한 경력으로   설명 드리면... 가장 이상적이고 이쁜 연예인  입매란?옆모습이 이쁜 연예인? ((  ※아래 첨부한  사진 참조 ))네이버 검색 에서 "옆모습  이쁜 연예인" 을 검색 해보시면  한결같이 입술은  코와  턱끝이 이루는 직선인 "미인선 안쪽'"으로 2~3mm 충분히 들어가 있는 이쁜 입매를 가지고 있습니다그것이 "이상적인  입매"입니다특히제대로된 돌출입 치료의 "핵심!"은 1."인중"이 제대로 들어가느냐? 와2."무턱이자연치료"되느냐?입니다 하지만 안타깝께도 " 치아교정 과 양악수술(LeFort)"은 상기 1,2 사항의  돌출입의 핵심적 문제가  제대로 해결되지 못하는  문제을 가지고있습니다.반면! !  돌출입수술(ASO)는 상기 1,2 사항의 핵심 문제가 모두 해결 되기 때문에 자연적으로 코가 오똑해지고,무턱도 자연스런 하악의 S-라인이 만들어지므로 드라마틱한 돌출입치료 결과를 이룰수 있는 것입니다. 돌출 입의 치료 방법의 결정에 있어서 가장 중요한 것은 돌출입의 정도!입니다  즉,경미한 돌출입(돌출의 정도 3mm이하)은 치아교정으로 입이 어느정도 들어가는 효과 를 볼수있지만,중등도 이상의 돌출입(돌출의 정도 5mm이상)은 반드시 돌출입수술(ASO)로 치료하셔야 돌출입이 제대로 완벽하게 치료 됩니다 .돌출입 수술을 하느냐? 치아교정을 하느냐?의 최종 선택은 본인이 하겠지만,치료 방법의 결정은 가장 "객관적이고 전문적인자료"에 의한 판단이  이루어 져야  지만  재치료가 거의 불가능한  돌출입치료 에  있어서 평생후회 하지 않을수 있습니다 돌출입의 정도는 본인의 생각 또는 가족 ,친척,친구가 생각하는 정도와전문적이고 객관적인 판단을 하는 돌출입전문가 와는 상당히 다른 경우가 많습니다 . 그 이유는본인 또는 가족, 친구, 친척은 본인이 어렸을 때부터 돌출 입으로 살아온 것을 평생 옆에서 보아왔기 때문에 돌출입이 별로 심하지 않은 것으로 착각하기 쉬워 돌출입이 " 별로 심하지않다 "고 말해버리는  경우가 많습니다.반드시 "성형외과와 치아교정 전문의가  상주"하는 원스탑(one stop) 돌출 입 전문센터에서 제대로 된 진단 후에 치료방법을 결정을 하셔야 합니다 아래에 제시한님과 같은 비슷한 케이스의 돌출입 전문센터에서 치료한 돌출입 수술 전후 사진을 님의 측면 사진과 직접 비교 해 보시면 많은 참고가 될 것으로 생각됩니다 얼굴의 전체적인 "미적인 분석과 수술은 성형외과"가 담당하고 “치아 교합적인 분석 및 수술전후 치아 교정은 치과”가 담당을 하는 것이 가장 이상적인 돌출입 치료이지요또한 중요한 것은 반드시 성형외과와 치과가 “동시에 한공간” 에서 진료 및 수술을 집도하고 수술전/후 치아 교정을 수술 받은 병원과 의사에게 “원스탑(One-stop)"으로 하시는 것이 가장 이상적입니다.돌출입은 특성상 재치료가 거의 불가능하므로 어설프게   동네 치과에서 발치 교정을 한  후 입이 제대로 들어가지 않아 예쁘지지도 않고 입도 제대로 들어가지 않아 후회하는 경우가 많습니다  중등도 이상의  돌출입은  1,000!!케이스 이상의 돌출입수술 경험 의 돌출입 전문가는38여분  정도!!의 짧은 수술 시간의 돌출입수술(ASO, ) 과 4-5개월간!!의 짧은 마무리교정 으로 촌스럽게  돌출된 입은 쏘옥 들어가서 안전하고 도 드라마틱 하게 이뻐지고  삐뚤한 치열도 고르게 되는 결과를  얻을수 있습니다.만약 경미한  돌출입의 경우라면 치아교정으로도 돌출입이 치료 되겠지만,중등도 이상의 돌출입은 치아교정으로는 돌출된 잇몸뼈가  제대로 들어가지 않기 때문에 반드시 돌출입수술(ASO) 을 하셔야 만족할만 하게  입이 제대로 이쁘게 들어갑니다. @@@@@@@@@@38분 돌출입수술(ASO)관련 동영상 자료 보러 가기 http://a-orangeclinic.co.kr/page/main.php @@@@@@@"발치 치아 교정(스크류로당기는 치아교정 포함)" 으로서는 돌출된 잇몸뼈가 제대로 들어가지 않아 입이 제대로 안들어가는   이유는 너무나도 간단하고 상식적입니다! 즉,인체의 모든 뼈 중 에서 가장 단단하고 강도가  높은 뼈가 바로 "잇몸뼈" 이고  특히, 송곳니 사의 전치부 잇몸뼈가  가장 강합니다.따라서 이 가장 단단한 잇몸뼈를고작! 치아에 고무줄 이나 스프링을 걸어서 당긴다고 해서 가장 인체에서 강도가 높은 잇몸뼈가 들어갈 수 있겠습니까? 따라서 유일 하게 돌출입수술(ASO)로  직접 잇몸뼈를 잘라서 집어넣어야 지만 잇몸뼈 자체가 들어가서 입이 들어 갑니다. 마치, 돼지 꼬리 (치아) 를 당긴다고  돼지 몸통( 잇몸뼈)을 옮길 수 없습니다.돼지 몸통을 옮겨야지 돼지 꼬리도 같이 움직이는 것입니다.네이버 검색을 해 보시면 중등도이상의 돌출 입인데도 불구하고 동네 치과에서 치아 교정만 한 후 입이 제대로 들어가지 후회하시는 분들이많으시다는 것을  알 수 있습니다돌출 입은 특성상 재치료가 거의 불가능하므로 첫 치료를 제대로 하셔야 합니다 돌출입은 대부분 잇몸이 돌출되어져 있으며 무턱은 턱뼈가 발달되지 못한 상태이므로 치료를 위해서는 돌출입수술(ASO)을 받으셔야 합니다. 치아만 이동시키는 치아교정 치료로는 치아는 가지런해 질 수 있으나 돌출된 잇몸을 넣어주지 못해 돌출입이 개선되지 않고 무턱 또한 치료가 되지 않는것입니다.돌출입수술 후 즉시 입이 들어가는 효과를 보실 수 있고 수술 후 마무리 치아교정은 4~6개월이면 끝나 짧은 기간안에 모든 치료가 끝나게 됩니다. 또한 치아교정이나 양악수술은  입이 제대로 들어가지 않기 때문에 비양심적인 의사들이 필요도 없는 무턱수술이나 코성형 등을 강요 하여 입이 약간 들어 가 보이게 하는 "착시 현상"을 유발하지만  실제로 입이 들어가지 않아 더욱 부자연스러운 입매가 됩니다 따라서 중등도 이상의 돌출입은 반드시 돌출입 수술로 치료를 하셔야지 치아교정이나 양악수술로는 제대로 돌출입이 치료 되지 않습니다. @@@@@@@@@@@@ 돌출입과 무턱을 정확히 감별 진단을 하기 위해서는 수많은 돌출입과 무턱의 치료 경험이 토대가 되어야만 정확한 진단이 가능합니다 무턱만 독자적으로 나타나는 경우는 약 20% 에 불과 합니다,반면 돌출입과 무턱이 동반 되어 나타나는 경우 또는 실제로는 무턱은 없는데 돌출입 때문에 마치“ 무턱처럼 보이는 착시현상”으로 나타나는 경우가 약 80% 정도나 됩니다.당연 무턱만 있는 환자 경우 무턱 수술만으로도 좋은 결과를 얻을수 있지만,돌출입과 동반된 무턱 또는 돌출입 때문에 무턱 처럼 보이는 착시 현상의 환자에게서 원인적인 돌출입 수술을 하지 않고 단지 무턱 수술만 하는 것은 절대 만족스러운 결과를 얻을 수 없습니다무턱수술, 무턱 필러시술   또한 돌출입의 원인적인 치료가 되지 않아 불만족스러운 결과가 생기게 됩니다.중등도 이상의 돌출입를 가진 분이 무턱수술(예:T절골술, W절골술, 샌드위치 절골술 등), 턱끝 필러 또는 지방주입 수술을 받는 것은 돌출입의 원인 적인 치료가 되지 않는 눈가리고 아웅하는 방법입니다일부 의사들이 돌출입 환자에게 원인적인 치료방법인 돌출입 수술(ASO)을 권하지 않고 대신에 간단한 방법인 무턱 수술(자가뼈 절골술 또는 보형물 삽입술)을 권하는 경우가 있습니다하지만 이러한 무턱수술로는 돌출입이 절대 만족스러운 결과를 얻지 못할뿐더러 오히려 입을 다물기 더 힘들어지고 턱끝 호두주름이 더 심해지는 등 많은 부작용을 호소하는 경우가 많고, 더 중요한 것은 이러한 돌출입의 원인적인 치료가 되지 않은 무턱수술로 인해 돌출입 재수술 마저 거의 불가능 할 지경으로 만들어 놓는 불상사가 많이 생기는 안타까운 경우가 많습니다.돌출입 환자의 경우 원인적인 치료인 돌출입수술(ASO)을 해주면 자동적으로 무턱 증상도 개선되면서 턱끝의 자연스러운 S-라인이 만들어 지게 됩니다근래에 들어서 이러한 돌출입을 가진 분들이 무턱수술을 한 후 불만족하신 분들이 재수술을 위해 상담 받으시는 분들이 많고 무턱 성형시 삽입 하였던 실리콘 같은 보형물을 완전히 제거하고 원인적인 치료인 돌출입 수술을 하여서 드라마틱한 결과를 얻는 경우가 점점 많아지고 있습니다특히오렌지성형외과  김영조 박사는 독보적!!으로“30분에서 50분” 내에 돌출입수술을 끝냅니다 김영조박사의 "38분 돌출입수술 동영상"을 직접 눈으로 확인 하세요. ※바로가기※http://a-orangeclinic.co.kr/page/main.php 수술시간을 짧게 하는것은 오랫동안의 수술의 경력과 숙련도, 노하우가 있어야 가능합니다. 짧은 시간에 수술하면서 부작용 없이 안전하게 돌출된 입을 예쁘게 넣어주는 것이 무엇보다 중요합니다 @@@@@@@@@@@@:돌출입수술(ASO) 시간은  돌출입 전문가인  1,000 케이스 이상의 돌출입 경험을가진 돌출입 전문가인  “30분에서 50분” 내에 돌출입수술을 끝냅니다 수술시간을 짧게 하는것은 오랫동안의 수술의 경력과 숙련도, 노하우가 있어야 가능합니다. 짧은 시간에 수술하면서 부작용 없이 안전하게 돌출된 입을 예쁘게 넣어주는 것이 무엇보다 중요합니다 돌출 입수술의 치료 대상은? 만 16세부터 50대 말 까지입니다 나이는 숫자일 뿐입니다 잇몸건강에 큰 문제가 없으면 돌출 입수술은 50대 말까지 수술이 가능할 정도로 안전한 수술입니다 .특히 ,돌출 입수술 ( ASO)은흔히 위험하고 사망사고 가 많고 수술후 통증과 부기가 심한  양악수술(LeFort)과는 다르니 걱정하지 않으셔도 됩니다돌출입 수술은 수술 후 통증도 아주 적어 단지 목이 약간 컬컬하고 코가 약간 막히는 정도입니다어금니를 발치 한 정도로 아래턱이  얼얼한 정도입니다하지만 이 정도의 통증은  진통제 주사도 필요 없을 정도입니다돌출 입수술은 수술 범위가  작아 송곳니 사이의 앞니부분 만 수술을 하는 것이기 때문에 얼굴 전체를 자르는 양악수술에 비해 비교도 않될만큼 통증과 부기가 작습니다 돌출입 수술에 대한 통증이나 부기 걱정을 하지 않으셔도 된다는 것은 알고 계시면 되겠습니다 수술 후 통증도 아주 적어 단지 목이 약간 컬컬하고 코가 약간 막히는 정도입니다어금니를 발치 한 정도로 아래턱이  얼얼한 정도입니다하지만 이 정도의 통증은  진통제 주사도 필요 없을 정도입니다수술 후 다음날 바로 퇴원하셔서 일상생활( 말하기,식사,머리감기, 샤워 등등)을 바로 하시고   10일 동안 2회만 수술부위 소독을 받으신 후 수술 10일째에 마무리 교정기를 착용하고 4-6 개월 동안 한달에 한두 번만 내원하셔서 교정기의 상태 점검을 하시면 수술과 마무리 교정이 모두 끝납니다 수술후  4-5일 정도만 지나면 약간의 부기는 남아있지만 가벼운 화장으로도 일반 사무직인 경우는 직장생활 가능 합니다 토요일 수술하고 2일 뒤인 월요일 출근 하시는 분도 아주 많습니다돌출입은 구강 구조와 치아 갯수의 특성상 재치료가 거의 불가능 하기 때문에 첫치료를 잘못한 경우 돌이킬 수 없는 결과를 얻을 수 있기 때문에 첫 치료를 제대로 받으시는 것이 중요합니다. @@@@@@@@@ 지방이나 외국에 거주하는 경우에는 어떻게 마무리 교정을 해야 하나요?결론적으로지방이나 외국 이 집이 신 분들도 큰 부담 없이 돌출 입수술 후 마무리 교정을  서울의 수술한 병원에서 받으실수 있으니 그리 걱정하지 않으셔도 됩니다 돌출 입수술후  마무리 교정을 받으시는 분들 중에서  지방에  거주하시는 분들이 50% 이상입니다통상 돌출 입수술로 마무리 교정은 5개월 정도이므로 지방이 집이 시더라도 한 달에 1회 또는 2 회 병원에 방문하시면 되는데 주로 노는 토요일날 방문하여 30분 정도만 마무리 교정 치료를 하시고 바로 집으로 귀가하시면 됩니다또한  부득이하게 내원이 정말 어려운 경우에는 교합에 큰 문제가 없어 시면  마무리 치아 교정은 지금 거주하시는 지방이나 외국에서 하실수 있도록 조치 할수있습니다※※아래 돌출입 치료전후 사진을 보시면 돌출입의 상태를 참고하시는데 도움이 되실겁니다♤♤비용에 대한 내용은 네이버 정책상 알려드릴수 없음을 양해바랍니다</t>
  </si>
  <si>
    <t>쌍커풀 재수술 해야하는 눈인가요?</t>
  </si>
  <si>
    <t>2020년 1월에 절개+눈매교정+앞트임 한 눈인데
거의 1년이 다 돼가는 지금도 부기가 제대로 안 빠지고 마음에 들지 않아요ㅠㅠ
눈 앞머리 쪽 부자연스러운 거랑 겹쌍 그리고 애굣살 앞부분살이 갈색으로 살짝 튀어나온 것 때문에 무상 as 받고싶어서 8월달에 수술한 성형외과를 갔었는데 원래 속쌍커풀이 진하게 있었어서 겹쌍처럼 보이는 건 어쩔 수 없다고 하더라고요
그래서 그냥 눈에 주사 간단히 맞은 뒤로 살 튀어나온 것만 조금 완화 됐어요 근데 인터넷으로 찾아보니까 속쌍이 있었어도 겹쌍이 되진 않는다 그러더라고요
이제 바로 질문 들어갑니다
1. 제가 무상 재수술 할 조건이 되나요? (라인 높이 짝짝이, 살툭튀, 겹쌍, 눈 감을때 흉터 남아있음, 눈앞머리 부자연스러움)
2. 꼭 수술이 아니여도 주사로 고칠 수 있는 방법이 있나요?(라인 짝짝이가 제일 스트레스 받아요ㅠㅠ)
3. 속쌍이 진한상태로 절개를 하면 다 겹쌍이 되나요?
4. 쌍수 망한 케이스인가요?
내공 100 빠르고 이해하기 쉬운 답변 바랍니다</t>
  </si>
  <si>
    <t xml:space="preserve">쌍커풀 재수술에 대해 질문주셨는데요1. 무상재수술에 대한 정책은 병원마다 달라서 수술한 병원에 가셔서 진료를 받아보셔야 할 것 같습니다.2. 수술 아닌 방법으로 고치긴 어렵습니다3. 눈을 약하게 뜨면 겹상처럼 보일 수 있는데   눈을 완전히 뜨면 겹주름이 보이지 않습니다4. 망한 케이스는 아니시고 디테일하게 교정이 필요해보이긴 합니다 사진상 왼쪽 쌍꺼풀 라인이 두꺼워보여서 살짝  낮추면 좋을듯 합니다답변이 도움이 되셨길 바랍니다http://m.cafe.naver.com/mysticps 눈재수술에 관해 제가 직접운영하는 네이버 카페입니다.추가로 궁금한 사항 있으시면 카페에 질문 올려주세요성심성의껏 답변드리겠습니다감사합니다 </t>
  </si>
  <si>
    <t>코성형 관련 질문</t>
  </si>
  <si>
    <t>안녕하세요!
제가 보형물은 없이 비중격으로 코끝을 높인지 2주가 되었거든요
근데 오늘 친구가 장난치다가 제 코끝을 꾹하고 눌렀어요....
눌렸을땐 약간 찌릿하고 아팠는데 그 이후로는 아프지도 않고 모양도 딱히 안변한 것 같긴 한데
이 정도 충격으로 코가 변형이 오기도 할까요ㅜㅜ</t>
  </si>
  <si>
    <t>안녕하세요. 하이닥-네이버 지식iN 상담의 , 진주 강남jc성형외과, 정철 입니다.코수술 2주차 문의주셨네요2주차에 코끝을 눌렀는데 약간의 통증 이외에 증상이나 모양의 변화가 없었다면 크게 걱정 안하셔도 될 것 같습니다.좀더 지켜보시구요 비중격으로 코끝을 높여 둔 것이 충격에 의해 무너진다면 2주차에는 바로 느꼈을 겁니다.</t>
  </si>
  <si>
    <t>눈 점 빼기</t>
  </si>
  <si>
    <t>중1 여자입니다ㅠ
눈 바로 밑에있는 점 빼려고 하는데
진짜 딱!!눈 바로 밑에 있어서..뺄수없을까요..?
이게 크기도 좀 커서
혹시 뺀다면 가격은 얼마정도 할까요?
(내공100)</t>
  </si>
  <si>
    <t>안녕하세요. 하이닥-네이버 지식iN 상담의 오두종 입니다.잘라내는 수술을 하면 확실히 제거가 되지만 수술을 하기는 조금 부담스럽습니다.그래서 전기소작술을 권합니다. 완전히 뺄려고 하지는 말고 부담스럽지 않은 정도로 제거를 하면됩니다.시술비용은 병원마다 다를 수 있지만 많이 들지는 않습니다.가까운 성형외과에 온라인 상담실이나 카톡채널로 직접상담을 하시면 어느정도 비용을 알수 있겠습니다.고맙습니다.</t>
  </si>
  <si>
    <t>이거 뭘까요 괜찮은거겠죠?</t>
  </si>
  <si>
    <t>어제부터인가 위에 쌍액을 발랐다가 바로 물로 다시지웠는데 갑자기 이렇게됐어요.. 빨간색으로 칠한부분이 살짝 튀어나온거같다해야하나 일단 튀어나온 그 조그만곳에 2개에 주름이생겼다해야하는지.. 일단 뭔가 거슬려요!!! 이거 대체뭐에요?!</t>
  </si>
  <si>
    <t>안녕하세요. 하이닥-네이버 지식iN 상담의 조홍규 입니다.쌍액의 접착제는 화학물질이라 알러지나 접촉성  피부염을 일으킬 수 있습니다.오래 사용할 경우 피부가 늘어지나거나 잔주름이 생길 수 있어 사용을 삼가는 것이 좋습니다.쌍꺼풀은 매몰법 쌍꺼풀로 찝어주는 방법으로 비교적 간단히 만들 수 있습니다.경험이 풍부한 성형외과 전문의와 직접 본인의 얼굴모습을 잘 살펴본 다음 충분한 상담후 알맞은 교정방법을 알아보시기 바랍니다. 답변이 도움이 되셨기 바랍니다.</t>
  </si>
  <si>
    <t>LED마스크 효과 있나요 ... 엘지 프라엘이나 ..</t>
  </si>
  <si>
    <t>엘지 프라엘이나 LED마스크가 효과가 있는지 ..
성형외과 바노바기에서도 나오고 더마 셀리턴 뭐 이름이 많은제 ..뉴트로지나에서도 나오는거같구요 효과가 있는지
아님 그냥 마스크팩 쓰는게 좋을지 .. LED마스크 써보신분들이 답변 좀 ... 좋은거있음 추천 엘이디나 그냥 마스크팩이나요 ..</t>
  </si>
  <si>
    <t>개인차는 있겠지만 피부가 좋아지는 것 같더라구요 !LED마스크 인기순으로 정리해둔 사이트가 있어 도움 되실 것 같아 공유해드립니다.직접 판매하는 사이트는 아니고 순위, 가격 비교 가능한 사이트예요구매하실 때 참고해보세요! 제 답변이 조금이나마 도움이 됐으면 좋겠네요 :)http://www.cjgmarket.co.kr/shop/search.php?sfl=wr_subject%7C%7Cwr_content&amp;sop=and&amp;q=LED%EB%A7%88%EC%8A%A4%ED%81%AC+&amp;ritem=2176</t>
  </si>
  <si>
    <t>프라엘 너무비싸지 않나요??LED마스크 비싼제품 쓰실필요 없으세요~고가제품은 광고료+마케팅비용+중간유통비 등 거품가격이 엄청나게껴있죠티비에서도 나왔었죠 고가제품과 저가제품 성능은 똑같다고요~국내산 10~20만원짜리 사용하세요~ 저는 리쥼LED마스크 라고 국내산저가제품 사용중인데요 가성비는 최고라 말할수있습니다잘찾아보시면 국산 저렴한 제품중에 좋은제품 많으니 한번쯤 알아보시고 구매하시길 추천드려요~</t>
  </si>
  <si>
    <t>눈 짝짝이 때문에 눈매교정</t>
    <phoneticPr fontId="1" type="noConversion"/>
  </si>
  <si>
    <t>성형외과</t>
    <phoneticPr fontId="1" type="noConversion"/>
  </si>
  <si>
    <t>BoardID</t>
    <phoneticPr fontId="1" type="noConversion"/>
  </si>
  <si>
    <t>CommentID</t>
    <phoneticPr fontId="1" type="noConversion"/>
  </si>
  <si>
    <t>user1</t>
    <phoneticPr fontId="1" type="noConversion"/>
  </si>
  <si>
    <t>user5</t>
    <phoneticPr fontId="1" type="noConversion"/>
  </si>
  <si>
    <t>user2</t>
    <phoneticPr fontId="1" type="noConversion"/>
  </si>
  <si>
    <t>user4</t>
    <phoneticPr fontId="1" type="noConversion"/>
  </si>
  <si>
    <t>user3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</si>
</sst>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3">
    <fill>
      <patternFill patternType="none"/>
    </fill>
    <fill>
      <patternFill patternType="gray125"/>
    </fill>
    <fill>
      <patternFill patternType="solid">
        <fgColor rgb="FF808080"/>
        <bgColor rgb="FF808080"/>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14" fontId="0" fillId="0" borderId="0" xfId="0" applyNumberFormat="1"/>
    <xf numFmtId="0" fontId="0" fillId="0" borderId="0" xfId="0" quotePrefix="1"/>
    <xf numFmtId="18" fontId="0" fillId="0" borderId="0" xfId="0" applyNumberFormat="1"/>
    <xf numFmtId="22" fontId="0" fillId="0" borderId="0" xfId="0" applyNumberFormat="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2"/>
  <sheetViews>
    <sheetView tabSelected="1" topLeftCell="D1" workbookViewId="0">
      <selection activeCell="R152" sqref="M1:R152"/>
    </sheetView>
  </sheetViews>
  <sheetFormatPr defaultRowHeight="17.399999999999999" x14ac:dyDescent="0.4"/>
  <cols>
    <col min="13" max="13" width="11.09765625" bestFit="1" customWidth="1"/>
    <col min="15" max="15" width="11.09765625" bestFit="1" customWidth="1"/>
    <col min="18" max="18" width="16.59765625" bestFit="1" customWidth="1"/>
  </cols>
  <sheetData>
    <row r="1" spans="1:18" x14ac:dyDescent="0.4">
      <c r="A1" s="1" t="s">
        <v>0</v>
      </c>
      <c r="B1" s="1" t="s">
        <v>1</v>
      </c>
      <c r="C1" s="1" t="s">
        <v>2</v>
      </c>
      <c r="M1" t="s">
        <v>497</v>
      </c>
      <c r="N1" t="s">
        <v>498</v>
      </c>
    </row>
    <row r="2" spans="1:18" x14ac:dyDescent="0.4">
      <c r="A2" t="s">
        <v>3</v>
      </c>
      <c r="B2" t="s">
        <v>4</v>
      </c>
      <c r="C2" t="s">
        <v>5</v>
      </c>
      <c r="K2" t="s">
        <v>496</v>
      </c>
      <c r="L2">
        <v>429</v>
      </c>
      <c r="M2" t="s">
        <v>499</v>
      </c>
      <c r="N2" s="3" t="s">
        <v>500</v>
      </c>
      <c r="O2" s="2">
        <f ca="1">DATE(2019,RANDBETWEEN(1,12),RANDBETWEEN(1,30))</f>
        <v>43727</v>
      </c>
      <c r="P2" s="4">
        <f ca="1">TIME(RANDBETWEEN(0,24),RANDBETWEEN(0,60),RANDBETWEEN(0,60))</f>
        <v>0.99790509259259252</v>
      </c>
      <c r="Q2">
        <f ca="1">RANDBETWEEN(0,10)</f>
        <v>9</v>
      </c>
      <c r="R2" s="5">
        <f ca="1">O2+P2</f>
        <v>43727.99790509259</v>
      </c>
    </row>
    <row r="3" spans="1:18" x14ac:dyDescent="0.4">
      <c r="A3" t="s">
        <v>6</v>
      </c>
      <c r="B3" t="s">
        <v>7</v>
      </c>
      <c r="C3" t="s">
        <v>8</v>
      </c>
      <c r="K3" t="s">
        <v>496</v>
      </c>
      <c r="L3">
        <v>430</v>
      </c>
      <c r="M3" t="s">
        <v>501</v>
      </c>
      <c r="N3" s="3" t="s">
        <v>502</v>
      </c>
      <c r="O3" s="2">
        <f t="shared" ref="O3:O66" ca="1" si="0">DATE(2019,RANDBETWEEN(1,12),RANDBETWEEN(1,30))</f>
        <v>43639</v>
      </c>
      <c r="P3" s="4">
        <f t="shared" ref="P3:P66" ca="1" si="1">TIME(RANDBETWEEN(0,24),RANDBETWEEN(0,60),RANDBETWEEN(0,60))</f>
        <v>0.80023148148148149</v>
      </c>
      <c r="Q3">
        <f t="shared" ref="Q3:Q66" ca="1" si="2">RANDBETWEEN(0,10)</f>
        <v>2</v>
      </c>
      <c r="R3" s="5">
        <f t="shared" ref="R3:R66" ca="1" si="3">O3+P3</f>
        <v>43639.80023148148</v>
      </c>
    </row>
    <row r="4" spans="1:18" x14ac:dyDescent="0.4">
      <c r="A4" t="s">
        <v>9</v>
      </c>
      <c r="B4" t="s">
        <v>10</v>
      </c>
      <c r="C4" t="s">
        <v>11</v>
      </c>
      <c r="D4" t="s">
        <v>12</v>
      </c>
      <c r="K4" t="s">
        <v>496</v>
      </c>
      <c r="L4">
        <v>431</v>
      </c>
      <c r="M4" t="s">
        <v>503</v>
      </c>
      <c r="N4" s="3" t="s">
        <v>503</v>
      </c>
      <c r="O4" s="2">
        <f t="shared" ca="1" si="0"/>
        <v>43569</v>
      </c>
      <c r="P4" s="4">
        <f t="shared" ca="1" si="1"/>
        <v>0.51711805555555557</v>
      </c>
      <c r="Q4">
        <f t="shared" ca="1" si="2"/>
        <v>9</v>
      </c>
      <c r="R4" s="5">
        <f t="shared" ca="1" si="3"/>
        <v>43569.517118055555</v>
      </c>
    </row>
    <row r="5" spans="1:18" x14ac:dyDescent="0.4">
      <c r="A5" t="s">
        <v>13</v>
      </c>
      <c r="B5" t="s">
        <v>14</v>
      </c>
      <c r="C5" t="s">
        <v>15</v>
      </c>
      <c r="K5" t="s">
        <v>496</v>
      </c>
      <c r="L5">
        <v>432</v>
      </c>
      <c r="M5" t="s">
        <v>502</v>
      </c>
      <c r="N5" s="3" t="s">
        <v>501</v>
      </c>
      <c r="O5" s="2">
        <f t="shared" ca="1" si="0"/>
        <v>43556</v>
      </c>
      <c r="P5" s="4">
        <f t="shared" ca="1" si="1"/>
        <v>0.25953703703703707</v>
      </c>
      <c r="Q5">
        <f t="shared" ca="1" si="2"/>
        <v>0</v>
      </c>
      <c r="R5" s="5">
        <f t="shared" ca="1" si="3"/>
        <v>43556.25953703704</v>
      </c>
    </row>
    <row r="6" spans="1:18" x14ac:dyDescent="0.4">
      <c r="A6" t="s">
        <v>16</v>
      </c>
      <c r="B6" t="s">
        <v>17</v>
      </c>
      <c r="C6" t="s">
        <v>18</v>
      </c>
      <c r="K6" t="s">
        <v>496</v>
      </c>
      <c r="L6">
        <v>433</v>
      </c>
      <c r="M6" t="s">
        <v>500</v>
      </c>
      <c r="N6" s="3" t="s">
        <v>499</v>
      </c>
      <c r="O6" s="2">
        <f t="shared" ca="1" si="0"/>
        <v>43617</v>
      </c>
      <c r="P6" s="4">
        <f t="shared" ca="1" si="1"/>
        <v>0.63348379629629636</v>
      </c>
      <c r="Q6">
        <f ca="1">RANDBETWEEN(0,10)</f>
        <v>1</v>
      </c>
      <c r="R6" s="5">
        <f t="shared" ca="1" si="3"/>
        <v>43617.633483796293</v>
      </c>
    </row>
    <row r="7" spans="1:18" x14ac:dyDescent="0.4">
      <c r="A7" t="s">
        <v>19</v>
      </c>
      <c r="B7" t="s">
        <v>20</v>
      </c>
      <c r="C7" t="s">
        <v>21</v>
      </c>
      <c r="K7" t="s">
        <v>496</v>
      </c>
      <c r="L7">
        <v>434</v>
      </c>
      <c r="M7" t="s">
        <v>499</v>
      </c>
      <c r="N7" s="3" t="s">
        <v>500</v>
      </c>
      <c r="O7" s="2">
        <f t="shared" ca="1" si="0"/>
        <v>43561</v>
      </c>
      <c r="P7" s="4">
        <f t="shared" ca="1" si="1"/>
        <v>0.59288194444444442</v>
      </c>
      <c r="Q7">
        <f t="shared" ca="1" si="2"/>
        <v>3</v>
      </c>
      <c r="R7" s="5">
        <f t="shared" ca="1" si="3"/>
        <v>43561.592881944445</v>
      </c>
    </row>
    <row r="8" spans="1:18" x14ac:dyDescent="0.4">
      <c r="A8" t="s">
        <v>22</v>
      </c>
      <c r="B8" t="s">
        <v>23</v>
      </c>
      <c r="C8" t="s">
        <v>24</v>
      </c>
      <c r="K8" t="s">
        <v>496</v>
      </c>
      <c r="L8">
        <v>435</v>
      </c>
      <c r="M8" t="s">
        <v>501</v>
      </c>
      <c r="N8" s="3" t="s">
        <v>502</v>
      </c>
      <c r="O8" s="2">
        <f t="shared" ca="1" si="0"/>
        <v>43542</v>
      </c>
      <c r="P8" s="4">
        <f t="shared" ca="1" si="1"/>
        <v>3.3819444444444402E-2</v>
      </c>
      <c r="Q8">
        <f t="shared" ca="1" si="2"/>
        <v>4</v>
      </c>
      <c r="R8" s="5">
        <f t="shared" ca="1" si="3"/>
        <v>43542.033819444441</v>
      </c>
    </row>
    <row r="9" spans="1:18" x14ac:dyDescent="0.4">
      <c r="A9" t="s">
        <v>25</v>
      </c>
      <c r="B9" t="s">
        <v>26</v>
      </c>
      <c r="C9" t="s">
        <v>27</v>
      </c>
      <c r="K9" t="s">
        <v>496</v>
      </c>
      <c r="L9">
        <v>436</v>
      </c>
      <c r="M9" t="s">
        <v>503</v>
      </c>
      <c r="N9" s="3" t="s">
        <v>503</v>
      </c>
      <c r="O9" s="2">
        <f t="shared" ca="1" si="0"/>
        <v>43526</v>
      </c>
      <c r="P9" s="4">
        <f t="shared" ca="1" si="1"/>
        <v>0.73158564814814808</v>
      </c>
      <c r="Q9">
        <f t="shared" ca="1" si="2"/>
        <v>3</v>
      </c>
      <c r="R9" s="5">
        <f t="shared" ca="1" si="3"/>
        <v>43526.731585648151</v>
      </c>
    </row>
    <row r="10" spans="1:18" x14ac:dyDescent="0.4">
      <c r="A10" t="s">
        <v>28</v>
      </c>
      <c r="B10" t="s">
        <v>29</v>
      </c>
      <c r="C10" t="s">
        <v>30</v>
      </c>
      <c r="K10" t="s">
        <v>496</v>
      </c>
      <c r="L10">
        <v>437</v>
      </c>
      <c r="M10" t="s">
        <v>502</v>
      </c>
      <c r="N10" s="3" t="s">
        <v>501</v>
      </c>
      <c r="O10" s="2">
        <f t="shared" ca="1" si="0"/>
        <v>43720</v>
      </c>
      <c r="P10" s="4">
        <f t="shared" ca="1" si="1"/>
        <v>5.5752314814814817E-2</v>
      </c>
      <c r="Q10">
        <f t="shared" ca="1" si="2"/>
        <v>3</v>
      </c>
      <c r="R10" s="5">
        <f t="shared" ca="1" si="3"/>
        <v>43720.055752314816</v>
      </c>
    </row>
    <row r="11" spans="1:18" x14ac:dyDescent="0.4">
      <c r="A11" t="s">
        <v>31</v>
      </c>
      <c r="B11" t="s">
        <v>32</v>
      </c>
      <c r="C11" t="s">
        <v>33</v>
      </c>
      <c r="K11" t="s">
        <v>496</v>
      </c>
      <c r="L11">
        <v>438</v>
      </c>
      <c r="M11" t="s">
        <v>500</v>
      </c>
      <c r="N11" s="3" t="s">
        <v>499</v>
      </c>
      <c r="O11" s="2">
        <f t="shared" ca="1" si="0"/>
        <v>43466</v>
      </c>
      <c r="P11" s="4">
        <f t="shared" ca="1" si="1"/>
        <v>0.45885416666666662</v>
      </c>
      <c r="Q11">
        <f t="shared" ca="1" si="2"/>
        <v>8</v>
      </c>
      <c r="R11" s="5">
        <f t="shared" ca="1" si="3"/>
        <v>43466.458854166667</v>
      </c>
    </row>
    <row r="12" spans="1:18" x14ac:dyDescent="0.4">
      <c r="A12" t="s">
        <v>34</v>
      </c>
      <c r="B12" t="s">
        <v>35</v>
      </c>
      <c r="C12" t="s">
        <v>36</v>
      </c>
      <c r="K12" t="s">
        <v>496</v>
      </c>
      <c r="L12">
        <v>439</v>
      </c>
      <c r="M12" t="s">
        <v>499</v>
      </c>
      <c r="N12" s="3" t="s">
        <v>500</v>
      </c>
      <c r="O12" s="2">
        <f t="shared" ca="1" si="0"/>
        <v>43538</v>
      </c>
      <c r="P12" s="4">
        <f t="shared" ca="1" si="1"/>
        <v>0.38464120370370369</v>
      </c>
      <c r="Q12">
        <f t="shared" ca="1" si="2"/>
        <v>6</v>
      </c>
      <c r="R12" s="5">
        <f t="shared" ca="1" si="3"/>
        <v>43538.384641203702</v>
      </c>
    </row>
    <row r="13" spans="1:18" x14ac:dyDescent="0.4">
      <c r="A13" t="s">
        <v>37</v>
      </c>
      <c r="B13" t="s">
        <v>38</v>
      </c>
      <c r="C13" t="s">
        <v>39</v>
      </c>
      <c r="D13" t="s">
        <v>40</v>
      </c>
      <c r="K13" t="s">
        <v>496</v>
      </c>
      <c r="L13">
        <v>440</v>
      </c>
      <c r="M13" t="s">
        <v>501</v>
      </c>
      <c r="N13" s="3" t="s">
        <v>502</v>
      </c>
      <c r="O13" s="2">
        <f t="shared" ca="1" si="0"/>
        <v>43785</v>
      </c>
      <c r="P13" s="4">
        <f t="shared" ca="1" si="1"/>
        <v>0.81244212962962958</v>
      </c>
      <c r="Q13">
        <f t="shared" ca="1" si="2"/>
        <v>1</v>
      </c>
      <c r="R13" s="5">
        <f t="shared" ca="1" si="3"/>
        <v>43785.812442129631</v>
      </c>
    </row>
    <row r="14" spans="1:18" x14ac:dyDescent="0.4">
      <c r="A14" t="s">
        <v>41</v>
      </c>
      <c r="B14" t="s">
        <v>42</v>
      </c>
      <c r="C14" t="s">
        <v>43</v>
      </c>
      <c r="D14" t="s">
        <v>44</v>
      </c>
      <c r="K14" t="s">
        <v>496</v>
      </c>
      <c r="L14">
        <v>441</v>
      </c>
      <c r="M14" t="s">
        <v>503</v>
      </c>
      <c r="N14" s="3" t="s">
        <v>503</v>
      </c>
      <c r="O14" s="2">
        <f t="shared" ca="1" si="0"/>
        <v>43763</v>
      </c>
      <c r="P14" s="4">
        <f t="shared" ca="1" si="1"/>
        <v>3.6064814814814827E-2</v>
      </c>
      <c r="Q14">
        <f t="shared" ca="1" si="2"/>
        <v>0</v>
      </c>
      <c r="R14" s="5">
        <f t="shared" ca="1" si="3"/>
        <v>43763.036064814813</v>
      </c>
    </row>
    <row r="15" spans="1:18" x14ac:dyDescent="0.4">
      <c r="A15" t="s">
        <v>45</v>
      </c>
      <c r="B15" t="s">
        <v>46</v>
      </c>
      <c r="C15" t="s">
        <v>47</v>
      </c>
      <c r="D15" t="s">
        <v>48</v>
      </c>
      <c r="K15" t="s">
        <v>496</v>
      </c>
      <c r="L15">
        <v>442</v>
      </c>
      <c r="M15" t="s">
        <v>502</v>
      </c>
      <c r="N15" s="3" t="s">
        <v>501</v>
      </c>
      <c r="O15" s="2">
        <f t="shared" ca="1" si="0"/>
        <v>43627</v>
      </c>
      <c r="P15" s="4">
        <f t="shared" ca="1" si="1"/>
        <v>0.35219907407407408</v>
      </c>
      <c r="Q15">
        <f t="shared" ca="1" si="2"/>
        <v>0</v>
      </c>
      <c r="R15" s="5">
        <f t="shared" ca="1" si="3"/>
        <v>43627.352199074077</v>
      </c>
    </row>
    <row r="16" spans="1:18" x14ac:dyDescent="0.4">
      <c r="A16" t="s">
        <v>49</v>
      </c>
      <c r="B16" t="s">
        <v>50</v>
      </c>
      <c r="C16" t="s">
        <v>51</v>
      </c>
      <c r="K16" t="s">
        <v>496</v>
      </c>
      <c r="L16">
        <v>443</v>
      </c>
      <c r="M16" t="s">
        <v>500</v>
      </c>
      <c r="N16" s="3" t="s">
        <v>499</v>
      </c>
      <c r="O16" s="2">
        <f t="shared" ca="1" si="0"/>
        <v>43568</v>
      </c>
      <c r="P16" s="4">
        <f t="shared" ca="1" si="1"/>
        <v>0.79513888888888884</v>
      </c>
      <c r="Q16">
        <f t="shared" ca="1" si="2"/>
        <v>4</v>
      </c>
      <c r="R16" s="5">
        <f t="shared" ca="1" si="3"/>
        <v>43568.795138888891</v>
      </c>
    </row>
    <row r="17" spans="1:18" x14ac:dyDescent="0.4">
      <c r="A17" t="s">
        <v>52</v>
      </c>
      <c r="B17" t="s">
        <v>53</v>
      </c>
      <c r="C17" t="s">
        <v>54</v>
      </c>
      <c r="D17" t="s">
        <v>55</v>
      </c>
      <c r="K17" t="s">
        <v>496</v>
      </c>
      <c r="L17">
        <v>444</v>
      </c>
      <c r="M17" t="s">
        <v>499</v>
      </c>
      <c r="N17" s="3" t="s">
        <v>500</v>
      </c>
      <c r="O17" s="2">
        <f t="shared" ca="1" si="0"/>
        <v>43806</v>
      </c>
      <c r="P17" s="4">
        <f t="shared" ca="1" si="1"/>
        <v>0.87385416666666671</v>
      </c>
      <c r="Q17">
        <f t="shared" ca="1" si="2"/>
        <v>0</v>
      </c>
      <c r="R17" s="5">
        <f t="shared" ca="1" si="3"/>
        <v>43806.873854166668</v>
      </c>
    </row>
    <row r="18" spans="1:18" x14ac:dyDescent="0.4">
      <c r="A18" t="s">
        <v>56</v>
      </c>
      <c r="B18" t="s">
        <v>57</v>
      </c>
      <c r="C18" t="s">
        <v>58</v>
      </c>
      <c r="K18" t="s">
        <v>496</v>
      </c>
      <c r="L18">
        <v>445</v>
      </c>
      <c r="M18" t="s">
        <v>501</v>
      </c>
      <c r="N18" s="3" t="s">
        <v>502</v>
      </c>
      <c r="O18" s="2">
        <f t="shared" ca="1" si="0"/>
        <v>43588</v>
      </c>
      <c r="P18" s="4">
        <f t="shared" ca="1" si="1"/>
        <v>0.41696759259259258</v>
      </c>
      <c r="Q18">
        <f t="shared" ca="1" si="2"/>
        <v>9</v>
      </c>
      <c r="R18" s="5">
        <f t="shared" ca="1" si="3"/>
        <v>43588.416967592595</v>
      </c>
    </row>
    <row r="19" spans="1:18" x14ac:dyDescent="0.4">
      <c r="A19" t="s">
        <v>59</v>
      </c>
      <c r="B19" t="s">
        <v>60</v>
      </c>
      <c r="C19" t="s">
        <v>61</v>
      </c>
      <c r="D19" t="s">
        <v>62</v>
      </c>
      <c r="E19" t="s">
        <v>63</v>
      </c>
      <c r="F19" t="s">
        <v>64</v>
      </c>
      <c r="K19" t="s">
        <v>496</v>
      </c>
      <c r="L19">
        <v>446</v>
      </c>
      <c r="M19" t="s">
        <v>503</v>
      </c>
      <c r="N19" s="3" t="s">
        <v>503</v>
      </c>
      <c r="O19" s="2">
        <f t="shared" ca="1" si="0"/>
        <v>43502</v>
      </c>
      <c r="P19" s="4">
        <f t="shared" ca="1" si="1"/>
        <v>0.13118055555555555</v>
      </c>
      <c r="Q19">
        <f t="shared" ca="1" si="2"/>
        <v>1</v>
      </c>
      <c r="R19" s="5">
        <f t="shared" ca="1" si="3"/>
        <v>43502.131180555552</v>
      </c>
    </row>
    <row r="20" spans="1:18" x14ac:dyDescent="0.4">
      <c r="A20" t="s">
        <v>65</v>
      </c>
      <c r="B20" t="s">
        <v>66</v>
      </c>
      <c r="C20" t="s">
        <v>67</v>
      </c>
      <c r="D20" t="s">
        <v>68</v>
      </c>
      <c r="K20" t="s">
        <v>496</v>
      </c>
      <c r="L20">
        <v>447</v>
      </c>
      <c r="M20" t="s">
        <v>502</v>
      </c>
      <c r="N20" s="3" t="s">
        <v>501</v>
      </c>
      <c r="O20" s="2">
        <f t="shared" ca="1" si="0"/>
        <v>43507</v>
      </c>
      <c r="P20" s="4">
        <f t="shared" ca="1" si="1"/>
        <v>0.98259259259259257</v>
      </c>
      <c r="Q20">
        <f t="shared" ca="1" si="2"/>
        <v>4</v>
      </c>
      <c r="R20" s="5">
        <f t="shared" ca="1" si="3"/>
        <v>43507.982592592591</v>
      </c>
    </row>
    <row r="21" spans="1:18" x14ac:dyDescent="0.4">
      <c r="A21" t="s">
        <v>69</v>
      </c>
      <c r="B21" t="s">
        <v>70</v>
      </c>
      <c r="C21" t="s">
        <v>71</v>
      </c>
      <c r="K21" t="s">
        <v>496</v>
      </c>
      <c r="L21">
        <v>448</v>
      </c>
      <c r="M21" t="s">
        <v>500</v>
      </c>
      <c r="N21" s="3" t="s">
        <v>499</v>
      </c>
      <c r="O21" s="2">
        <f t="shared" ca="1" si="0"/>
        <v>43649</v>
      </c>
      <c r="P21" s="4">
        <f t="shared" ca="1" si="1"/>
        <v>4.8101851851851847E-2</v>
      </c>
      <c r="Q21">
        <f t="shared" ca="1" si="2"/>
        <v>8</v>
      </c>
      <c r="R21" s="5">
        <f t="shared" ca="1" si="3"/>
        <v>43649.048101851855</v>
      </c>
    </row>
    <row r="22" spans="1:18" x14ac:dyDescent="0.4">
      <c r="A22" t="s">
        <v>72</v>
      </c>
      <c r="B22" t="s">
        <v>73</v>
      </c>
      <c r="C22" t="s">
        <v>74</v>
      </c>
      <c r="D22" t="s">
        <v>75</v>
      </c>
      <c r="E22" t="s">
        <v>77</v>
      </c>
      <c r="F22" t="s">
        <v>76</v>
      </c>
      <c r="K22" t="s">
        <v>496</v>
      </c>
      <c r="L22">
        <v>449</v>
      </c>
      <c r="M22" t="s">
        <v>499</v>
      </c>
      <c r="N22" s="3" t="s">
        <v>500</v>
      </c>
      <c r="O22" s="2">
        <f t="shared" ca="1" si="0"/>
        <v>43511</v>
      </c>
      <c r="P22" s="4">
        <f t="shared" ca="1" si="1"/>
        <v>0.87822916666666673</v>
      </c>
      <c r="Q22">
        <f t="shared" ca="1" si="2"/>
        <v>8</v>
      </c>
      <c r="R22" s="5">
        <f t="shared" ca="1" si="3"/>
        <v>43511.878229166665</v>
      </c>
    </row>
    <row r="23" spans="1:18" x14ac:dyDescent="0.4">
      <c r="A23" t="s">
        <v>78</v>
      </c>
      <c r="B23" t="s">
        <v>79</v>
      </c>
      <c r="C23" t="s">
        <v>80</v>
      </c>
      <c r="D23" t="s">
        <v>81</v>
      </c>
      <c r="K23" t="s">
        <v>496</v>
      </c>
      <c r="L23">
        <v>450</v>
      </c>
      <c r="M23" t="s">
        <v>501</v>
      </c>
      <c r="N23" s="3" t="s">
        <v>502</v>
      </c>
      <c r="O23" s="2">
        <f t="shared" ca="1" si="0"/>
        <v>43630</v>
      </c>
      <c r="P23" s="4">
        <f t="shared" ca="1" si="1"/>
        <v>0.35116898148148151</v>
      </c>
      <c r="Q23">
        <f t="shared" ca="1" si="2"/>
        <v>3</v>
      </c>
      <c r="R23" s="5">
        <f t="shared" ca="1" si="3"/>
        <v>43630.351168981484</v>
      </c>
    </row>
    <row r="24" spans="1:18" x14ac:dyDescent="0.4">
      <c r="A24" t="s">
        <v>82</v>
      </c>
      <c r="B24" t="s">
        <v>83</v>
      </c>
      <c r="C24" t="s">
        <v>84</v>
      </c>
      <c r="D24" t="s">
        <v>85</v>
      </c>
      <c r="E24" t="s">
        <v>86</v>
      </c>
      <c r="F24" t="s">
        <v>87</v>
      </c>
      <c r="K24" t="s">
        <v>496</v>
      </c>
      <c r="L24">
        <v>451</v>
      </c>
      <c r="M24" t="s">
        <v>503</v>
      </c>
      <c r="N24" s="3" t="s">
        <v>503</v>
      </c>
      <c r="O24" s="2">
        <f t="shared" ca="1" si="0"/>
        <v>43824</v>
      </c>
      <c r="P24" s="4">
        <f t="shared" ca="1" si="1"/>
        <v>0.77744212962962955</v>
      </c>
      <c r="Q24">
        <f t="shared" ca="1" si="2"/>
        <v>10</v>
      </c>
      <c r="R24" s="5">
        <f t="shared" ca="1" si="3"/>
        <v>43824.777442129627</v>
      </c>
    </row>
    <row r="25" spans="1:18" x14ac:dyDescent="0.4">
      <c r="A25" t="s">
        <v>88</v>
      </c>
      <c r="B25" t="s">
        <v>89</v>
      </c>
      <c r="C25" t="s">
        <v>90</v>
      </c>
      <c r="D25" t="s">
        <v>91</v>
      </c>
      <c r="E25" t="s">
        <v>92</v>
      </c>
      <c r="F25" t="s">
        <v>93</v>
      </c>
      <c r="G25" t="s">
        <v>94</v>
      </c>
      <c r="K25" t="s">
        <v>496</v>
      </c>
      <c r="L25">
        <v>452</v>
      </c>
      <c r="M25" t="s">
        <v>502</v>
      </c>
      <c r="N25" s="3" t="s">
        <v>501</v>
      </c>
      <c r="O25" s="2">
        <f t="shared" ca="1" si="0"/>
        <v>43816</v>
      </c>
      <c r="P25" s="4">
        <f t="shared" ca="1" si="1"/>
        <v>0.45109953703703703</v>
      </c>
      <c r="Q25">
        <f t="shared" ca="1" si="2"/>
        <v>5</v>
      </c>
      <c r="R25" s="5">
        <f t="shared" ca="1" si="3"/>
        <v>43816.451099537036</v>
      </c>
    </row>
    <row r="26" spans="1:18" x14ac:dyDescent="0.4">
      <c r="A26" t="s">
        <v>95</v>
      </c>
      <c r="B26" t="s">
        <v>96</v>
      </c>
      <c r="C26" t="s">
        <v>97</v>
      </c>
      <c r="K26" t="s">
        <v>496</v>
      </c>
      <c r="L26">
        <v>453</v>
      </c>
      <c r="M26" t="s">
        <v>500</v>
      </c>
      <c r="N26" s="3" t="s">
        <v>499</v>
      </c>
      <c r="O26" s="2">
        <f t="shared" ca="1" si="0"/>
        <v>43553</v>
      </c>
      <c r="P26" s="4">
        <f t="shared" ca="1" si="1"/>
        <v>0.77033564814814814</v>
      </c>
      <c r="Q26">
        <f t="shared" ca="1" si="2"/>
        <v>0</v>
      </c>
      <c r="R26" s="5">
        <f t="shared" ca="1" si="3"/>
        <v>43553.770335648151</v>
      </c>
    </row>
    <row r="27" spans="1:18" x14ac:dyDescent="0.4">
      <c r="A27" t="s">
        <v>98</v>
      </c>
      <c r="B27" t="s">
        <v>99</v>
      </c>
      <c r="C27" t="s">
        <v>100</v>
      </c>
      <c r="K27" t="s">
        <v>496</v>
      </c>
      <c r="L27">
        <v>454</v>
      </c>
      <c r="M27" t="s">
        <v>499</v>
      </c>
      <c r="N27" s="3" t="s">
        <v>500</v>
      </c>
      <c r="O27" s="2">
        <f t="shared" ca="1" si="0"/>
        <v>43813</v>
      </c>
      <c r="P27" s="4">
        <f t="shared" ca="1" si="1"/>
        <v>0.37107638888888889</v>
      </c>
      <c r="Q27">
        <f t="shared" ca="1" si="2"/>
        <v>4</v>
      </c>
      <c r="R27" s="5">
        <f t="shared" ca="1" si="3"/>
        <v>43813.371076388888</v>
      </c>
    </row>
    <row r="28" spans="1:18" x14ac:dyDescent="0.4">
      <c r="A28" t="s">
        <v>101</v>
      </c>
      <c r="B28" t="s">
        <v>102</v>
      </c>
      <c r="C28" t="s">
        <v>103</v>
      </c>
      <c r="D28" t="s">
        <v>104</v>
      </c>
      <c r="K28" t="s">
        <v>496</v>
      </c>
      <c r="L28">
        <v>455</v>
      </c>
      <c r="M28" t="s">
        <v>501</v>
      </c>
      <c r="N28" s="3" t="s">
        <v>502</v>
      </c>
      <c r="O28" s="2">
        <f t="shared" ca="1" si="0"/>
        <v>43501</v>
      </c>
      <c r="P28" s="4">
        <f t="shared" ca="1" si="1"/>
        <v>0.71974537037037034</v>
      </c>
      <c r="Q28">
        <f t="shared" ca="1" si="2"/>
        <v>10</v>
      </c>
      <c r="R28" s="5">
        <f t="shared" ca="1" si="3"/>
        <v>43501.71974537037</v>
      </c>
    </row>
    <row r="29" spans="1:18" x14ac:dyDescent="0.4">
      <c r="A29" t="s">
        <v>105</v>
      </c>
      <c r="B29" t="s">
        <v>106</v>
      </c>
      <c r="C29" t="s">
        <v>107</v>
      </c>
      <c r="K29" t="s">
        <v>496</v>
      </c>
      <c r="L29">
        <v>456</v>
      </c>
      <c r="M29" t="s">
        <v>503</v>
      </c>
      <c r="N29" s="3" t="s">
        <v>503</v>
      </c>
      <c r="O29" s="2">
        <f t="shared" ca="1" si="0"/>
        <v>43621</v>
      </c>
      <c r="P29" s="4">
        <f t="shared" ca="1" si="1"/>
        <v>0.58857638888888886</v>
      </c>
      <c r="Q29">
        <f t="shared" ca="1" si="2"/>
        <v>7</v>
      </c>
      <c r="R29" s="5">
        <f t="shared" ca="1" si="3"/>
        <v>43621.588576388887</v>
      </c>
    </row>
    <row r="30" spans="1:18" x14ac:dyDescent="0.4">
      <c r="A30" t="s">
        <v>108</v>
      </c>
      <c r="B30" t="s">
        <v>109</v>
      </c>
      <c r="C30" t="s">
        <v>110</v>
      </c>
      <c r="K30" t="s">
        <v>496</v>
      </c>
      <c r="L30">
        <v>457</v>
      </c>
      <c r="M30" t="s">
        <v>502</v>
      </c>
      <c r="N30" s="3" t="s">
        <v>501</v>
      </c>
      <c r="O30" s="2">
        <f t="shared" ca="1" si="0"/>
        <v>43666</v>
      </c>
      <c r="P30" s="4">
        <f t="shared" ca="1" si="1"/>
        <v>0.7494791666666667</v>
      </c>
      <c r="Q30">
        <f t="shared" ca="1" si="2"/>
        <v>3</v>
      </c>
      <c r="R30" s="5">
        <f t="shared" ca="1" si="3"/>
        <v>43666.749479166669</v>
      </c>
    </row>
    <row r="31" spans="1:18" x14ac:dyDescent="0.4">
      <c r="A31" t="s">
        <v>111</v>
      </c>
      <c r="B31" t="s">
        <v>112</v>
      </c>
      <c r="C31" t="s">
        <v>113</v>
      </c>
      <c r="K31" t="s">
        <v>496</v>
      </c>
      <c r="L31">
        <v>458</v>
      </c>
      <c r="M31" t="s">
        <v>500</v>
      </c>
      <c r="N31" s="3" t="s">
        <v>499</v>
      </c>
      <c r="O31" s="2">
        <f t="shared" ca="1" si="0"/>
        <v>43728</v>
      </c>
      <c r="P31" s="4">
        <f t="shared" ca="1" si="1"/>
        <v>0.26057870370370367</v>
      </c>
      <c r="Q31">
        <f t="shared" ca="1" si="2"/>
        <v>5</v>
      </c>
      <c r="R31" s="5">
        <f t="shared" ca="1" si="3"/>
        <v>43728.260578703703</v>
      </c>
    </row>
    <row r="32" spans="1:18" x14ac:dyDescent="0.4">
      <c r="A32" t="s">
        <v>114</v>
      </c>
      <c r="B32" t="s">
        <v>115</v>
      </c>
      <c r="C32" t="s">
        <v>116</v>
      </c>
      <c r="K32" t="s">
        <v>496</v>
      </c>
      <c r="L32">
        <v>459</v>
      </c>
      <c r="M32" t="s">
        <v>499</v>
      </c>
      <c r="N32" s="3" t="s">
        <v>500</v>
      </c>
      <c r="O32" s="2">
        <f t="shared" ca="1" si="0"/>
        <v>43762</v>
      </c>
      <c r="P32" s="4">
        <f t="shared" ca="1" si="1"/>
        <v>0.27773148148148147</v>
      </c>
      <c r="Q32">
        <f t="shared" ca="1" si="2"/>
        <v>8</v>
      </c>
      <c r="R32" s="5">
        <f t="shared" ca="1" si="3"/>
        <v>43762.277731481481</v>
      </c>
    </row>
    <row r="33" spans="1:18" x14ac:dyDescent="0.4">
      <c r="A33" t="s">
        <v>117</v>
      </c>
      <c r="B33" t="s">
        <v>118</v>
      </c>
      <c r="C33" t="s">
        <v>119</v>
      </c>
      <c r="D33" t="s">
        <v>120</v>
      </c>
      <c r="K33" t="s">
        <v>496</v>
      </c>
      <c r="L33">
        <v>460</v>
      </c>
      <c r="M33" t="s">
        <v>501</v>
      </c>
      <c r="N33" s="3" t="s">
        <v>502</v>
      </c>
      <c r="O33" s="2">
        <f t="shared" ca="1" si="0"/>
        <v>43587</v>
      </c>
      <c r="P33" s="4">
        <f t="shared" ca="1" si="1"/>
        <v>0.58153935185185179</v>
      </c>
      <c r="Q33">
        <f t="shared" ca="1" si="2"/>
        <v>9</v>
      </c>
      <c r="R33" s="5">
        <f t="shared" ca="1" si="3"/>
        <v>43587.58153935185</v>
      </c>
    </row>
    <row r="34" spans="1:18" x14ac:dyDescent="0.4">
      <c r="A34" t="s">
        <v>121</v>
      </c>
      <c r="B34" t="s">
        <v>122</v>
      </c>
      <c r="C34" t="s">
        <v>123</v>
      </c>
      <c r="K34" t="s">
        <v>496</v>
      </c>
      <c r="L34">
        <v>461</v>
      </c>
      <c r="M34" t="s">
        <v>503</v>
      </c>
      <c r="N34" s="3" t="s">
        <v>503</v>
      </c>
      <c r="O34" s="2">
        <f t="shared" ca="1" si="0"/>
        <v>43469</v>
      </c>
      <c r="P34" s="4">
        <f t="shared" ca="1" si="1"/>
        <v>0.43250000000000005</v>
      </c>
      <c r="Q34">
        <f t="shared" ca="1" si="2"/>
        <v>0</v>
      </c>
      <c r="R34" s="5">
        <f t="shared" ca="1" si="3"/>
        <v>43469.432500000003</v>
      </c>
    </row>
    <row r="35" spans="1:18" x14ac:dyDescent="0.4">
      <c r="A35" t="s">
        <v>124</v>
      </c>
      <c r="B35" t="s">
        <v>125</v>
      </c>
      <c r="C35" t="s">
        <v>126</v>
      </c>
      <c r="K35" t="s">
        <v>496</v>
      </c>
      <c r="L35">
        <v>462</v>
      </c>
      <c r="M35" t="s">
        <v>502</v>
      </c>
      <c r="N35" s="3" t="s">
        <v>501</v>
      </c>
      <c r="O35" s="2">
        <f t="shared" ca="1" si="0"/>
        <v>43473</v>
      </c>
      <c r="P35" s="4">
        <f t="shared" ca="1" si="1"/>
        <v>0.27604166666666669</v>
      </c>
      <c r="Q35">
        <f t="shared" ca="1" si="2"/>
        <v>6</v>
      </c>
      <c r="R35" s="5">
        <f t="shared" ca="1" si="3"/>
        <v>43473.276041666664</v>
      </c>
    </row>
    <row r="36" spans="1:18" x14ac:dyDescent="0.4">
      <c r="A36" t="s">
        <v>127</v>
      </c>
      <c r="B36" t="s">
        <v>128</v>
      </c>
      <c r="C36" t="s">
        <v>129</v>
      </c>
      <c r="K36" t="s">
        <v>496</v>
      </c>
      <c r="L36">
        <v>463</v>
      </c>
      <c r="M36" t="s">
        <v>500</v>
      </c>
      <c r="N36" s="3" t="s">
        <v>499</v>
      </c>
      <c r="O36" s="2">
        <f t="shared" ca="1" si="0"/>
        <v>43757</v>
      </c>
      <c r="P36" s="4">
        <f t="shared" ca="1" si="1"/>
        <v>4.5011574074074072E-2</v>
      </c>
      <c r="Q36">
        <f t="shared" ca="1" si="2"/>
        <v>1</v>
      </c>
      <c r="R36" s="5">
        <f t="shared" ca="1" si="3"/>
        <v>43757.045011574075</v>
      </c>
    </row>
    <row r="37" spans="1:18" x14ac:dyDescent="0.4">
      <c r="A37" t="s">
        <v>130</v>
      </c>
      <c r="B37" t="s">
        <v>131</v>
      </c>
      <c r="C37" t="s">
        <v>132</v>
      </c>
      <c r="D37" t="s">
        <v>133</v>
      </c>
      <c r="E37" t="s">
        <v>134</v>
      </c>
      <c r="F37" t="s">
        <v>135</v>
      </c>
      <c r="K37" t="s">
        <v>496</v>
      </c>
      <c r="L37">
        <v>464</v>
      </c>
      <c r="M37" t="s">
        <v>499</v>
      </c>
      <c r="N37" s="3" t="s">
        <v>500</v>
      </c>
      <c r="O37" s="2">
        <f t="shared" ca="1" si="0"/>
        <v>43757</v>
      </c>
      <c r="P37" s="4">
        <f t="shared" ca="1" si="1"/>
        <v>0.15822916666666667</v>
      </c>
      <c r="Q37">
        <f t="shared" ca="1" si="2"/>
        <v>10</v>
      </c>
      <c r="R37" s="5">
        <f t="shared" ca="1" si="3"/>
        <v>43757.158229166664</v>
      </c>
    </row>
    <row r="38" spans="1:18" x14ac:dyDescent="0.4">
      <c r="A38" t="s">
        <v>136</v>
      </c>
      <c r="B38" t="s">
        <v>137</v>
      </c>
      <c r="C38" t="s">
        <v>138</v>
      </c>
      <c r="D38" t="s">
        <v>139</v>
      </c>
      <c r="K38" t="s">
        <v>496</v>
      </c>
      <c r="L38">
        <v>465</v>
      </c>
      <c r="M38" t="s">
        <v>501</v>
      </c>
      <c r="N38" s="3" t="s">
        <v>502</v>
      </c>
      <c r="O38" s="2">
        <f t="shared" ca="1" si="0"/>
        <v>43715</v>
      </c>
      <c r="P38" s="4">
        <f t="shared" ca="1" si="1"/>
        <v>0.46307870370370369</v>
      </c>
      <c r="Q38">
        <f t="shared" ca="1" si="2"/>
        <v>2</v>
      </c>
      <c r="R38" s="5">
        <f t="shared" ca="1" si="3"/>
        <v>43715.463078703702</v>
      </c>
    </row>
    <row r="39" spans="1:18" x14ac:dyDescent="0.4">
      <c r="A39" t="s">
        <v>140</v>
      </c>
      <c r="B39" t="s">
        <v>141</v>
      </c>
      <c r="C39" t="s">
        <v>142</v>
      </c>
      <c r="D39" t="s">
        <v>143</v>
      </c>
      <c r="E39" t="s">
        <v>144</v>
      </c>
      <c r="F39" t="s">
        <v>145</v>
      </c>
      <c r="K39" t="s">
        <v>496</v>
      </c>
      <c r="L39">
        <v>466</v>
      </c>
      <c r="M39" t="s">
        <v>503</v>
      </c>
      <c r="N39" s="3" t="s">
        <v>503</v>
      </c>
      <c r="O39" s="2">
        <f t="shared" ca="1" si="0"/>
        <v>43649</v>
      </c>
      <c r="P39" s="4">
        <f t="shared" ca="1" si="1"/>
        <v>0.64172453703703702</v>
      </c>
      <c r="Q39">
        <f t="shared" ca="1" si="2"/>
        <v>3</v>
      </c>
      <c r="R39" s="5">
        <f t="shared" ca="1" si="3"/>
        <v>43649.641724537039</v>
      </c>
    </row>
    <row r="40" spans="1:18" x14ac:dyDescent="0.4">
      <c r="A40" t="s">
        <v>146</v>
      </c>
      <c r="B40" t="s">
        <v>147</v>
      </c>
      <c r="C40" t="s">
        <v>148</v>
      </c>
      <c r="K40" t="s">
        <v>496</v>
      </c>
      <c r="L40">
        <v>467</v>
      </c>
      <c r="M40" t="s">
        <v>502</v>
      </c>
      <c r="N40" s="3" t="s">
        <v>501</v>
      </c>
      <c r="O40" s="2">
        <f t="shared" ca="1" si="0"/>
        <v>43827</v>
      </c>
      <c r="P40" s="4">
        <f t="shared" ca="1" si="1"/>
        <v>0.54583333333333328</v>
      </c>
      <c r="Q40">
        <f t="shared" ca="1" si="2"/>
        <v>3</v>
      </c>
      <c r="R40" s="5">
        <f t="shared" ca="1" si="3"/>
        <v>43827.54583333333</v>
      </c>
    </row>
    <row r="41" spans="1:18" x14ac:dyDescent="0.4">
      <c r="A41" t="s">
        <v>149</v>
      </c>
      <c r="B41" t="s">
        <v>150</v>
      </c>
      <c r="C41" t="s">
        <v>151</v>
      </c>
      <c r="D41" t="s">
        <v>152</v>
      </c>
      <c r="K41" t="s">
        <v>496</v>
      </c>
      <c r="L41">
        <v>468</v>
      </c>
      <c r="M41" t="s">
        <v>500</v>
      </c>
      <c r="N41" s="3" t="s">
        <v>499</v>
      </c>
      <c r="O41" s="2">
        <f t="shared" ca="1" si="0"/>
        <v>43601</v>
      </c>
      <c r="P41" s="4">
        <f t="shared" ca="1" si="1"/>
        <v>0.68487268518518529</v>
      </c>
      <c r="Q41">
        <f t="shared" ca="1" si="2"/>
        <v>1</v>
      </c>
      <c r="R41" s="5">
        <f t="shared" ca="1" si="3"/>
        <v>43601.684872685182</v>
      </c>
    </row>
    <row r="42" spans="1:18" x14ac:dyDescent="0.4">
      <c r="A42" t="s">
        <v>153</v>
      </c>
      <c r="B42" t="s">
        <v>154</v>
      </c>
      <c r="C42" t="s">
        <v>155</v>
      </c>
      <c r="K42" t="s">
        <v>496</v>
      </c>
      <c r="L42">
        <v>469</v>
      </c>
      <c r="M42" t="s">
        <v>499</v>
      </c>
      <c r="N42" s="3" t="s">
        <v>500</v>
      </c>
      <c r="O42" s="2">
        <f t="shared" ca="1" si="0"/>
        <v>43808</v>
      </c>
      <c r="P42" s="4">
        <f t="shared" ca="1" si="1"/>
        <v>8.6689814814815414E-3</v>
      </c>
      <c r="Q42">
        <f t="shared" ca="1" si="2"/>
        <v>6</v>
      </c>
      <c r="R42" s="5">
        <f t="shared" ca="1" si="3"/>
        <v>43808.008668981478</v>
      </c>
    </row>
    <row r="43" spans="1:18" x14ac:dyDescent="0.4">
      <c r="A43" t="s">
        <v>156</v>
      </c>
      <c r="B43" t="s">
        <v>157</v>
      </c>
      <c r="C43" t="s">
        <v>158</v>
      </c>
      <c r="K43" t="s">
        <v>496</v>
      </c>
      <c r="L43">
        <v>470</v>
      </c>
      <c r="M43" t="s">
        <v>501</v>
      </c>
      <c r="N43" s="3" t="s">
        <v>502</v>
      </c>
      <c r="O43" s="2">
        <f t="shared" ca="1" si="0"/>
        <v>43781</v>
      </c>
      <c r="P43" s="4">
        <f t="shared" ca="1" si="1"/>
        <v>0.49636574074074075</v>
      </c>
      <c r="Q43">
        <f t="shared" ca="1" si="2"/>
        <v>2</v>
      </c>
      <c r="R43" s="5">
        <f t="shared" ca="1" si="3"/>
        <v>43781.496365740742</v>
      </c>
    </row>
    <row r="44" spans="1:18" x14ac:dyDescent="0.4">
      <c r="A44" t="s">
        <v>159</v>
      </c>
      <c r="B44" t="s">
        <v>23</v>
      </c>
      <c r="C44" t="s">
        <v>160</v>
      </c>
      <c r="K44" t="s">
        <v>496</v>
      </c>
      <c r="L44">
        <v>471</v>
      </c>
      <c r="M44" t="s">
        <v>503</v>
      </c>
      <c r="N44" s="3" t="s">
        <v>503</v>
      </c>
      <c r="O44" s="2">
        <f t="shared" ca="1" si="0"/>
        <v>43579</v>
      </c>
      <c r="P44" s="4">
        <f t="shared" ca="1" si="1"/>
        <v>0.6820949074074073</v>
      </c>
      <c r="Q44">
        <f t="shared" ca="1" si="2"/>
        <v>7</v>
      </c>
      <c r="R44" s="5">
        <f t="shared" ca="1" si="3"/>
        <v>43579.68209490741</v>
      </c>
    </row>
    <row r="45" spans="1:18" x14ac:dyDescent="0.4">
      <c r="A45" t="s">
        <v>161</v>
      </c>
      <c r="B45" t="s">
        <v>23</v>
      </c>
      <c r="C45" t="s">
        <v>162</v>
      </c>
      <c r="K45" t="s">
        <v>496</v>
      </c>
      <c r="L45">
        <v>472</v>
      </c>
      <c r="M45" t="s">
        <v>502</v>
      </c>
      <c r="N45" s="3" t="s">
        <v>501</v>
      </c>
      <c r="O45" s="2">
        <f t="shared" ca="1" si="0"/>
        <v>43478</v>
      </c>
      <c r="P45" s="4">
        <f t="shared" ca="1" si="1"/>
        <v>0.96523148148148152</v>
      </c>
      <c r="Q45">
        <f t="shared" ca="1" si="2"/>
        <v>6</v>
      </c>
      <c r="R45" s="5">
        <f t="shared" ca="1" si="3"/>
        <v>43478.965231481481</v>
      </c>
    </row>
    <row r="46" spans="1:18" x14ac:dyDescent="0.4">
      <c r="A46" t="s">
        <v>163</v>
      </c>
      <c r="B46" t="s">
        <v>164</v>
      </c>
      <c r="C46" t="s">
        <v>165</v>
      </c>
      <c r="K46" t="s">
        <v>496</v>
      </c>
      <c r="L46">
        <v>473</v>
      </c>
      <c r="M46" t="s">
        <v>500</v>
      </c>
      <c r="N46" s="3" t="s">
        <v>499</v>
      </c>
      <c r="O46" s="2">
        <f t="shared" ca="1" si="0"/>
        <v>43653</v>
      </c>
      <c r="P46" s="4">
        <f t="shared" ca="1" si="1"/>
        <v>0.42987268518518523</v>
      </c>
      <c r="Q46">
        <f t="shared" ca="1" si="2"/>
        <v>10</v>
      </c>
      <c r="R46" s="5">
        <f t="shared" ca="1" si="3"/>
        <v>43653.429872685185</v>
      </c>
    </row>
    <row r="47" spans="1:18" x14ac:dyDescent="0.4">
      <c r="A47" t="s">
        <v>166</v>
      </c>
      <c r="B47" t="s">
        <v>167</v>
      </c>
      <c r="C47" t="s">
        <v>75</v>
      </c>
      <c r="D47" t="s">
        <v>168</v>
      </c>
      <c r="K47" t="s">
        <v>496</v>
      </c>
      <c r="L47">
        <v>474</v>
      </c>
      <c r="M47" t="s">
        <v>499</v>
      </c>
      <c r="N47" s="3" t="s">
        <v>500</v>
      </c>
      <c r="O47" s="2">
        <f t="shared" ca="1" si="0"/>
        <v>43564</v>
      </c>
      <c r="P47" s="4">
        <f t="shared" ca="1" si="1"/>
        <v>3.0856481481481481E-2</v>
      </c>
      <c r="Q47">
        <f t="shared" ca="1" si="2"/>
        <v>1</v>
      </c>
      <c r="R47" s="5">
        <f t="shared" ca="1" si="3"/>
        <v>43564.030856481484</v>
      </c>
    </row>
    <row r="48" spans="1:18" x14ac:dyDescent="0.4">
      <c r="A48" t="s">
        <v>169</v>
      </c>
      <c r="B48" t="s">
        <v>170</v>
      </c>
      <c r="C48" t="s">
        <v>171</v>
      </c>
      <c r="D48" t="s">
        <v>172</v>
      </c>
      <c r="E48" t="s">
        <v>173</v>
      </c>
      <c r="K48" t="s">
        <v>496</v>
      </c>
      <c r="L48">
        <v>475</v>
      </c>
      <c r="M48" t="s">
        <v>501</v>
      </c>
      <c r="N48" s="3" t="s">
        <v>502</v>
      </c>
      <c r="O48" s="2">
        <f t="shared" ca="1" si="0"/>
        <v>43781</v>
      </c>
      <c r="P48" s="4">
        <f t="shared" ca="1" si="1"/>
        <v>0.13943287037037036</v>
      </c>
      <c r="Q48">
        <f t="shared" ca="1" si="2"/>
        <v>0</v>
      </c>
      <c r="R48" s="5">
        <f t="shared" ca="1" si="3"/>
        <v>43781.139432870368</v>
      </c>
    </row>
    <row r="49" spans="1:18" x14ac:dyDescent="0.4">
      <c r="A49" t="s">
        <v>174</v>
      </c>
      <c r="B49" t="s">
        <v>175</v>
      </c>
      <c r="C49" t="s">
        <v>176</v>
      </c>
      <c r="D49" t="s">
        <v>177</v>
      </c>
      <c r="K49" t="s">
        <v>496</v>
      </c>
      <c r="L49">
        <v>476</v>
      </c>
      <c r="M49" t="s">
        <v>503</v>
      </c>
      <c r="N49" s="3" t="s">
        <v>503</v>
      </c>
      <c r="O49" s="2">
        <f t="shared" ca="1" si="0"/>
        <v>43636</v>
      </c>
      <c r="P49" s="4">
        <f t="shared" ca="1" si="1"/>
        <v>0.76018518518518519</v>
      </c>
      <c r="Q49">
        <f t="shared" ca="1" si="2"/>
        <v>10</v>
      </c>
      <c r="R49" s="5">
        <f t="shared" ca="1" si="3"/>
        <v>43636.760185185187</v>
      </c>
    </row>
    <row r="50" spans="1:18" x14ac:dyDescent="0.4">
      <c r="A50" t="s">
        <v>178</v>
      </c>
      <c r="B50" t="s">
        <v>23</v>
      </c>
      <c r="C50" t="s">
        <v>179</v>
      </c>
      <c r="K50" t="s">
        <v>496</v>
      </c>
      <c r="L50">
        <v>477</v>
      </c>
      <c r="M50" t="s">
        <v>502</v>
      </c>
      <c r="N50" s="3" t="s">
        <v>501</v>
      </c>
      <c r="O50" s="2">
        <f t="shared" ca="1" si="0"/>
        <v>43480</v>
      </c>
      <c r="P50" s="4">
        <f t="shared" ca="1" si="1"/>
        <v>0.11320601851851853</v>
      </c>
      <c r="Q50">
        <f t="shared" ca="1" si="2"/>
        <v>2</v>
      </c>
      <c r="R50" s="5">
        <f t="shared" ca="1" si="3"/>
        <v>43480.113206018519</v>
      </c>
    </row>
    <row r="51" spans="1:18" x14ac:dyDescent="0.4">
      <c r="A51" t="s">
        <v>180</v>
      </c>
      <c r="B51" t="s">
        <v>181</v>
      </c>
      <c r="C51" t="s">
        <v>182</v>
      </c>
      <c r="K51" t="s">
        <v>496</v>
      </c>
      <c r="L51">
        <v>478</v>
      </c>
      <c r="M51" t="s">
        <v>500</v>
      </c>
      <c r="N51" s="3" t="s">
        <v>499</v>
      </c>
      <c r="O51" s="2">
        <f t="shared" ca="1" si="0"/>
        <v>43744</v>
      </c>
      <c r="P51" s="4">
        <f t="shared" ca="1" si="1"/>
        <v>0.78914351851851849</v>
      </c>
      <c r="Q51">
        <f t="shared" ca="1" si="2"/>
        <v>8</v>
      </c>
      <c r="R51" s="5">
        <f t="shared" ca="1" si="3"/>
        <v>43744.789143518516</v>
      </c>
    </row>
    <row r="52" spans="1:18" x14ac:dyDescent="0.4">
      <c r="A52" t="s">
        <v>183</v>
      </c>
      <c r="B52" t="s">
        <v>184</v>
      </c>
      <c r="C52" t="s">
        <v>185</v>
      </c>
      <c r="D52" t="s">
        <v>186</v>
      </c>
      <c r="E52" t="s">
        <v>187</v>
      </c>
      <c r="F52" t="s">
        <v>188</v>
      </c>
      <c r="K52" t="s">
        <v>496</v>
      </c>
      <c r="L52">
        <v>479</v>
      </c>
      <c r="M52" t="s">
        <v>499</v>
      </c>
      <c r="N52" s="3" t="s">
        <v>500</v>
      </c>
      <c r="O52" s="2">
        <f t="shared" ca="1" si="0"/>
        <v>43799</v>
      </c>
      <c r="P52" s="4">
        <f t="shared" ca="1" si="1"/>
        <v>9.931712962962963E-2</v>
      </c>
      <c r="Q52">
        <f t="shared" ca="1" si="2"/>
        <v>7</v>
      </c>
      <c r="R52" s="5">
        <f t="shared" ca="1" si="3"/>
        <v>43799.099317129629</v>
      </c>
    </row>
    <row r="53" spans="1:18" x14ac:dyDescent="0.4">
      <c r="A53" t="s">
        <v>189</v>
      </c>
      <c r="B53" t="s">
        <v>23</v>
      </c>
      <c r="C53" t="s">
        <v>190</v>
      </c>
      <c r="D53" t="s">
        <v>191</v>
      </c>
      <c r="K53" t="s">
        <v>496</v>
      </c>
      <c r="L53">
        <v>480</v>
      </c>
      <c r="M53" t="s">
        <v>501</v>
      </c>
      <c r="N53" s="3" t="s">
        <v>502</v>
      </c>
      <c r="O53" s="2">
        <f t="shared" ca="1" si="0"/>
        <v>43651</v>
      </c>
      <c r="P53" s="4">
        <f t="shared" ca="1" si="1"/>
        <v>0.48040509259259262</v>
      </c>
      <c r="Q53">
        <f t="shared" ca="1" si="2"/>
        <v>3</v>
      </c>
      <c r="R53" s="5">
        <f t="shared" ca="1" si="3"/>
        <v>43651.480405092596</v>
      </c>
    </row>
    <row r="54" spans="1:18" x14ac:dyDescent="0.4">
      <c r="A54" t="s">
        <v>192</v>
      </c>
      <c r="B54" t="s">
        <v>193</v>
      </c>
      <c r="C54" t="s">
        <v>194</v>
      </c>
      <c r="D54" t="s">
        <v>195</v>
      </c>
      <c r="K54" t="s">
        <v>496</v>
      </c>
      <c r="L54">
        <v>481</v>
      </c>
      <c r="M54" t="s">
        <v>503</v>
      </c>
      <c r="N54" s="3" t="s">
        <v>503</v>
      </c>
      <c r="O54" s="2">
        <f t="shared" ca="1" si="0"/>
        <v>43686</v>
      </c>
      <c r="P54" s="4">
        <f t="shared" ca="1" si="1"/>
        <v>0.67396990740740748</v>
      </c>
      <c r="Q54">
        <f t="shared" ca="1" si="2"/>
        <v>8</v>
      </c>
      <c r="R54" s="5">
        <f t="shared" ca="1" si="3"/>
        <v>43686.67396990741</v>
      </c>
    </row>
    <row r="55" spans="1:18" x14ac:dyDescent="0.4">
      <c r="A55" t="s">
        <v>196</v>
      </c>
      <c r="B55" t="s">
        <v>197</v>
      </c>
      <c r="C55" t="s">
        <v>198</v>
      </c>
      <c r="K55" t="s">
        <v>496</v>
      </c>
      <c r="L55">
        <v>482</v>
      </c>
      <c r="M55" t="s">
        <v>502</v>
      </c>
      <c r="N55" s="3" t="s">
        <v>501</v>
      </c>
      <c r="O55" s="2">
        <f t="shared" ca="1" si="0"/>
        <v>43729</v>
      </c>
      <c r="P55" s="4">
        <f t="shared" ca="1" si="1"/>
        <v>0.95199074074074075</v>
      </c>
      <c r="Q55">
        <f t="shared" ca="1" si="2"/>
        <v>8</v>
      </c>
      <c r="R55" s="5">
        <f t="shared" ca="1" si="3"/>
        <v>43729.951990740738</v>
      </c>
    </row>
    <row r="56" spans="1:18" x14ac:dyDescent="0.4">
      <c r="A56" t="s">
        <v>199</v>
      </c>
      <c r="B56" t="s">
        <v>200</v>
      </c>
      <c r="C56" t="s">
        <v>201</v>
      </c>
      <c r="K56" t="s">
        <v>496</v>
      </c>
      <c r="L56">
        <v>483</v>
      </c>
      <c r="M56" t="s">
        <v>500</v>
      </c>
      <c r="N56" s="3" t="s">
        <v>499</v>
      </c>
      <c r="O56" s="2">
        <f t="shared" ca="1" si="0"/>
        <v>43691</v>
      </c>
      <c r="P56" s="4">
        <f t="shared" ca="1" si="1"/>
        <v>0.33457175925925925</v>
      </c>
      <c r="Q56">
        <f t="shared" ca="1" si="2"/>
        <v>5</v>
      </c>
      <c r="R56" s="5">
        <f t="shared" ca="1" si="3"/>
        <v>43691.33457175926</v>
      </c>
    </row>
    <row r="57" spans="1:18" x14ac:dyDescent="0.4">
      <c r="A57" t="s">
        <v>202</v>
      </c>
      <c r="B57" t="s">
        <v>203</v>
      </c>
      <c r="C57" t="s">
        <v>204</v>
      </c>
      <c r="K57" t="s">
        <v>496</v>
      </c>
      <c r="L57">
        <v>484</v>
      </c>
      <c r="M57" t="s">
        <v>499</v>
      </c>
      <c r="N57" s="3" t="s">
        <v>500</v>
      </c>
      <c r="O57" s="2">
        <f t="shared" ca="1" si="0"/>
        <v>43775</v>
      </c>
      <c r="P57" s="4">
        <f t="shared" ca="1" si="1"/>
        <v>0.43778935185185186</v>
      </c>
      <c r="Q57">
        <f t="shared" ca="1" si="2"/>
        <v>10</v>
      </c>
      <c r="R57" s="5">
        <f t="shared" ca="1" si="3"/>
        <v>43775.437789351854</v>
      </c>
    </row>
    <row r="58" spans="1:18" x14ac:dyDescent="0.4">
      <c r="A58" t="s">
        <v>205</v>
      </c>
      <c r="B58" t="s">
        <v>206</v>
      </c>
      <c r="C58" t="s">
        <v>207</v>
      </c>
      <c r="D58" t="s">
        <v>208</v>
      </c>
      <c r="K58" t="s">
        <v>496</v>
      </c>
      <c r="L58">
        <v>485</v>
      </c>
      <c r="M58" t="s">
        <v>501</v>
      </c>
      <c r="N58" s="3" t="s">
        <v>502</v>
      </c>
      <c r="O58" s="2">
        <f t="shared" ca="1" si="0"/>
        <v>43711</v>
      </c>
      <c r="P58" s="4">
        <f t="shared" ca="1" si="1"/>
        <v>0.45194444444444443</v>
      </c>
      <c r="Q58">
        <f t="shared" ca="1" si="2"/>
        <v>10</v>
      </c>
      <c r="R58" s="5">
        <f t="shared" ca="1" si="3"/>
        <v>43711.451944444445</v>
      </c>
    </row>
    <row r="59" spans="1:18" x14ac:dyDescent="0.4">
      <c r="A59" t="s">
        <v>209</v>
      </c>
      <c r="B59" t="s">
        <v>200</v>
      </c>
      <c r="C59" t="s">
        <v>210</v>
      </c>
      <c r="K59" t="s">
        <v>496</v>
      </c>
      <c r="L59">
        <v>486</v>
      </c>
      <c r="M59" t="s">
        <v>503</v>
      </c>
      <c r="N59" s="3" t="s">
        <v>503</v>
      </c>
      <c r="O59" s="2">
        <f t="shared" ca="1" si="0"/>
        <v>43659</v>
      </c>
      <c r="P59" s="4">
        <f t="shared" ca="1" si="1"/>
        <v>1.2442129629629629E-2</v>
      </c>
      <c r="Q59">
        <f t="shared" ca="1" si="2"/>
        <v>3</v>
      </c>
      <c r="R59" s="5">
        <f t="shared" ca="1" si="3"/>
        <v>43659.012442129628</v>
      </c>
    </row>
    <row r="60" spans="1:18" x14ac:dyDescent="0.4">
      <c r="A60" t="s">
        <v>211</v>
      </c>
      <c r="B60" t="s">
        <v>212</v>
      </c>
      <c r="C60" t="s">
        <v>213</v>
      </c>
      <c r="K60" t="s">
        <v>496</v>
      </c>
      <c r="L60">
        <v>487</v>
      </c>
      <c r="M60" t="s">
        <v>502</v>
      </c>
      <c r="N60" s="3" t="s">
        <v>501</v>
      </c>
      <c r="O60" s="2">
        <f t="shared" ca="1" si="0"/>
        <v>43661</v>
      </c>
      <c r="P60" s="4">
        <f t="shared" ca="1" si="1"/>
        <v>0.60684027777777783</v>
      </c>
      <c r="Q60">
        <f t="shared" ca="1" si="2"/>
        <v>4</v>
      </c>
      <c r="R60" s="5">
        <f t="shared" ca="1" si="3"/>
        <v>43661.606840277775</v>
      </c>
    </row>
    <row r="61" spans="1:18" x14ac:dyDescent="0.4">
      <c r="A61" t="s">
        <v>214</v>
      </c>
      <c r="B61" t="s">
        <v>23</v>
      </c>
      <c r="C61" t="s">
        <v>215</v>
      </c>
      <c r="D61" t="s">
        <v>216</v>
      </c>
      <c r="K61" t="s">
        <v>496</v>
      </c>
      <c r="L61">
        <v>488</v>
      </c>
      <c r="M61" t="s">
        <v>500</v>
      </c>
      <c r="N61" s="3" t="s">
        <v>499</v>
      </c>
      <c r="O61" s="2">
        <f t="shared" ca="1" si="0"/>
        <v>43773</v>
      </c>
      <c r="P61" s="4">
        <f t="shared" ca="1" si="1"/>
        <v>0.11950231481481481</v>
      </c>
      <c r="Q61">
        <f t="shared" ca="1" si="2"/>
        <v>6</v>
      </c>
      <c r="R61" s="5">
        <f t="shared" ca="1" si="3"/>
        <v>43773.119502314818</v>
      </c>
    </row>
    <row r="62" spans="1:18" x14ac:dyDescent="0.4">
      <c r="A62" t="s">
        <v>495</v>
      </c>
      <c r="B62" t="s">
        <v>217</v>
      </c>
      <c r="C62" t="s">
        <v>218</v>
      </c>
      <c r="D62" t="s">
        <v>219</v>
      </c>
      <c r="E62" t="s">
        <v>220</v>
      </c>
      <c r="K62" t="s">
        <v>496</v>
      </c>
      <c r="L62">
        <v>489</v>
      </c>
      <c r="M62" t="s">
        <v>499</v>
      </c>
      <c r="N62" s="3" t="s">
        <v>500</v>
      </c>
      <c r="O62" s="2">
        <f t="shared" ca="1" si="0"/>
        <v>43786</v>
      </c>
      <c r="P62" s="4">
        <f t="shared" ca="1" si="1"/>
        <v>0.51795138888888892</v>
      </c>
      <c r="Q62">
        <f t="shared" ca="1" si="2"/>
        <v>5</v>
      </c>
      <c r="R62" s="5">
        <f t="shared" ca="1" si="3"/>
        <v>43786.517951388887</v>
      </c>
    </row>
    <row r="63" spans="1:18" x14ac:dyDescent="0.4">
      <c r="A63" t="s">
        <v>221</v>
      </c>
      <c r="B63" t="s">
        <v>222</v>
      </c>
      <c r="C63" t="s">
        <v>223</v>
      </c>
      <c r="K63" t="s">
        <v>496</v>
      </c>
      <c r="L63">
        <v>490</v>
      </c>
      <c r="M63" t="s">
        <v>501</v>
      </c>
      <c r="N63" s="3" t="s">
        <v>502</v>
      </c>
      <c r="O63" s="2">
        <f t="shared" ca="1" si="0"/>
        <v>43529</v>
      </c>
      <c r="P63" s="4">
        <f t="shared" ca="1" si="1"/>
        <v>0.79596064814814815</v>
      </c>
      <c r="Q63">
        <f t="shared" ca="1" si="2"/>
        <v>10</v>
      </c>
      <c r="R63" s="5">
        <f t="shared" ca="1" si="3"/>
        <v>43529.795960648145</v>
      </c>
    </row>
    <row r="64" spans="1:18" x14ac:dyDescent="0.4">
      <c r="A64" t="s">
        <v>224</v>
      </c>
      <c r="B64" t="s">
        <v>23</v>
      </c>
      <c r="C64" t="s">
        <v>225</v>
      </c>
      <c r="D64" t="s">
        <v>226</v>
      </c>
      <c r="E64" t="s">
        <v>227</v>
      </c>
      <c r="F64" t="s">
        <v>228</v>
      </c>
      <c r="K64" t="s">
        <v>496</v>
      </c>
      <c r="L64">
        <v>491</v>
      </c>
      <c r="M64" t="s">
        <v>503</v>
      </c>
      <c r="N64" s="3" t="s">
        <v>503</v>
      </c>
      <c r="O64" s="2">
        <f t="shared" ca="1" si="0"/>
        <v>43532</v>
      </c>
      <c r="P64" s="4">
        <f t="shared" ca="1" si="1"/>
        <v>0.84023148148148152</v>
      </c>
      <c r="Q64">
        <f t="shared" ca="1" si="2"/>
        <v>0</v>
      </c>
      <c r="R64" s="5">
        <f t="shared" ca="1" si="3"/>
        <v>43532.840231481481</v>
      </c>
    </row>
    <row r="65" spans="1:18" x14ac:dyDescent="0.4">
      <c r="A65" t="s">
        <v>229</v>
      </c>
      <c r="B65" t="s">
        <v>230</v>
      </c>
      <c r="C65" t="s">
        <v>231</v>
      </c>
      <c r="D65" t="s">
        <v>232</v>
      </c>
      <c r="E65" t="s">
        <v>233</v>
      </c>
      <c r="K65" t="s">
        <v>496</v>
      </c>
      <c r="L65">
        <v>492</v>
      </c>
      <c r="M65" t="s">
        <v>502</v>
      </c>
      <c r="N65" s="3" t="s">
        <v>501</v>
      </c>
      <c r="O65" s="2">
        <f t="shared" ca="1" si="0"/>
        <v>43805</v>
      </c>
      <c r="P65" s="4">
        <f t="shared" ca="1" si="1"/>
        <v>0.17982638888888888</v>
      </c>
      <c r="Q65">
        <f t="shared" ca="1" si="2"/>
        <v>10</v>
      </c>
      <c r="R65" s="5">
        <f t="shared" ca="1" si="3"/>
        <v>43805.179826388892</v>
      </c>
    </row>
    <row r="66" spans="1:18" x14ac:dyDescent="0.4">
      <c r="A66" t="s">
        <v>234</v>
      </c>
      <c r="B66" t="s">
        <v>235</v>
      </c>
      <c r="C66" t="s">
        <v>236</v>
      </c>
      <c r="D66" t="s">
        <v>237</v>
      </c>
      <c r="K66" t="s">
        <v>496</v>
      </c>
      <c r="L66">
        <v>493</v>
      </c>
      <c r="M66" t="s">
        <v>500</v>
      </c>
      <c r="N66" s="3" t="s">
        <v>499</v>
      </c>
      <c r="O66" s="2">
        <f t="shared" ca="1" si="0"/>
        <v>43508</v>
      </c>
      <c r="P66" s="4">
        <f t="shared" ca="1" si="1"/>
        <v>9.2002314814814815E-2</v>
      </c>
      <c r="Q66">
        <f t="shared" ca="1" si="2"/>
        <v>4</v>
      </c>
      <c r="R66" s="5">
        <f t="shared" ca="1" si="3"/>
        <v>43508.092002314814</v>
      </c>
    </row>
    <row r="67" spans="1:18" x14ac:dyDescent="0.4">
      <c r="A67" t="s">
        <v>238</v>
      </c>
      <c r="B67" t="s">
        <v>239</v>
      </c>
      <c r="C67" t="s">
        <v>240</v>
      </c>
      <c r="K67" t="s">
        <v>496</v>
      </c>
      <c r="L67">
        <v>494</v>
      </c>
      <c r="M67" t="s">
        <v>499</v>
      </c>
      <c r="N67" s="3" t="s">
        <v>500</v>
      </c>
      <c r="O67" s="2">
        <f t="shared" ref="O67:O130" ca="1" si="4">DATE(2019,RANDBETWEEN(1,12),RANDBETWEEN(1,30))</f>
        <v>43803</v>
      </c>
      <c r="P67" s="4">
        <f t="shared" ref="P67:P130" ca="1" si="5">TIME(RANDBETWEEN(0,24),RANDBETWEEN(0,60),RANDBETWEEN(0,60))</f>
        <v>0.84274305555555562</v>
      </c>
      <c r="Q67">
        <f t="shared" ref="Q67:Q130" ca="1" si="6">RANDBETWEEN(0,10)</f>
        <v>1</v>
      </c>
      <c r="R67" s="5">
        <f t="shared" ref="R67:R130" ca="1" si="7">O67+P67</f>
        <v>43803.842743055553</v>
      </c>
    </row>
    <row r="68" spans="1:18" x14ac:dyDescent="0.4">
      <c r="A68" t="s">
        <v>241</v>
      </c>
      <c r="B68" t="s">
        <v>242</v>
      </c>
      <c r="C68" t="s">
        <v>243</v>
      </c>
      <c r="K68" t="s">
        <v>496</v>
      </c>
      <c r="L68">
        <v>495</v>
      </c>
      <c r="M68" t="s">
        <v>501</v>
      </c>
      <c r="N68" s="3" t="s">
        <v>502</v>
      </c>
      <c r="O68" s="2">
        <f t="shared" ca="1" si="4"/>
        <v>43611</v>
      </c>
      <c r="P68" s="4">
        <f t="shared" ca="1" si="5"/>
        <v>0.8882175925925927</v>
      </c>
      <c r="Q68">
        <f t="shared" ca="1" si="6"/>
        <v>9</v>
      </c>
      <c r="R68" s="5">
        <f t="shared" ca="1" si="7"/>
        <v>43611.88821759259</v>
      </c>
    </row>
    <row r="69" spans="1:18" x14ac:dyDescent="0.4">
      <c r="A69" t="s">
        <v>244</v>
      </c>
      <c r="B69" t="s">
        <v>245</v>
      </c>
      <c r="C69" t="s">
        <v>232</v>
      </c>
      <c r="K69" t="s">
        <v>496</v>
      </c>
      <c r="L69">
        <v>496</v>
      </c>
      <c r="M69" t="s">
        <v>503</v>
      </c>
      <c r="N69" s="3" t="s">
        <v>503</v>
      </c>
      <c r="O69" s="2">
        <f t="shared" ca="1" si="4"/>
        <v>43760</v>
      </c>
      <c r="P69" s="4">
        <f t="shared" ca="1" si="5"/>
        <v>0.5173726851851852</v>
      </c>
      <c r="Q69">
        <f t="shared" ca="1" si="6"/>
        <v>0</v>
      </c>
      <c r="R69" s="5">
        <f t="shared" ca="1" si="7"/>
        <v>43760.517372685186</v>
      </c>
    </row>
    <row r="70" spans="1:18" x14ac:dyDescent="0.4">
      <c r="A70" t="s">
        <v>246</v>
      </c>
      <c r="B70" t="s">
        <v>247</v>
      </c>
      <c r="C70" t="s">
        <v>248</v>
      </c>
      <c r="K70" t="s">
        <v>496</v>
      </c>
      <c r="L70">
        <v>497</v>
      </c>
      <c r="M70" t="s">
        <v>502</v>
      </c>
      <c r="N70" s="3" t="s">
        <v>501</v>
      </c>
      <c r="O70" s="2">
        <f t="shared" ca="1" si="4"/>
        <v>43470</v>
      </c>
      <c r="P70" s="4">
        <f t="shared" ca="1" si="5"/>
        <v>0.19525462962962961</v>
      </c>
      <c r="Q70">
        <f t="shared" ca="1" si="6"/>
        <v>5</v>
      </c>
      <c r="R70" s="5">
        <f t="shared" ca="1" si="7"/>
        <v>43470.195254629631</v>
      </c>
    </row>
    <row r="71" spans="1:18" x14ac:dyDescent="0.4">
      <c r="A71" t="s">
        <v>249</v>
      </c>
      <c r="B71" t="s">
        <v>250</v>
      </c>
      <c r="C71" t="s">
        <v>251</v>
      </c>
      <c r="K71" t="s">
        <v>496</v>
      </c>
      <c r="L71">
        <v>498</v>
      </c>
      <c r="M71" t="s">
        <v>500</v>
      </c>
      <c r="N71" s="3" t="s">
        <v>499</v>
      </c>
      <c r="O71" s="2">
        <f t="shared" ca="1" si="4"/>
        <v>43501</v>
      </c>
      <c r="P71" s="4">
        <f t="shared" ca="1" si="5"/>
        <v>6.3252314814814817E-2</v>
      </c>
      <c r="Q71">
        <f t="shared" ca="1" si="6"/>
        <v>1</v>
      </c>
      <c r="R71" s="5">
        <f t="shared" ca="1" si="7"/>
        <v>43501.063252314816</v>
      </c>
    </row>
    <row r="72" spans="1:18" x14ac:dyDescent="0.4">
      <c r="A72" t="s">
        <v>252</v>
      </c>
      <c r="B72" t="s">
        <v>253</v>
      </c>
      <c r="C72" t="s">
        <v>254</v>
      </c>
      <c r="D72" t="s">
        <v>255</v>
      </c>
      <c r="K72" t="s">
        <v>496</v>
      </c>
      <c r="L72">
        <v>499</v>
      </c>
      <c r="M72" t="s">
        <v>499</v>
      </c>
      <c r="N72" s="3" t="s">
        <v>500</v>
      </c>
      <c r="O72" s="2">
        <f t="shared" ca="1" si="4"/>
        <v>43707</v>
      </c>
      <c r="P72" s="4">
        <f t="shared" ca="1" si="5"/>
        <v>8.9687499999999989E-2</v>
      </c>
      <c r="Q72">
        <f t="shared" ca="1" si="6"/>
        <v>1</v>
      </c>
      <c r="R72" s="5">
        <f t="shared" ca="1" si="7"/>
        <v>43707.089687500003</v>
      </c>
    </row>
    <row r="73" spans="1:18" x14ac:dyDescent="0.4">
      <c r="A73" t="s">
        <v>256</v>
      </c>
      <c r="B73" t="s">
        <v>257</v>
      </c>
      <c r="C73" t="s">
        <v>258</v>
      </c>
      <c r="D73" t="s">
        <v>259</v>
      </c>
      <c r="K73" t="s">
        <v>496</v>
      </c>
      <c r="L73">
        <v>500</v>
      </c>
      <c r="M73" t="s">
        <v>501</v>
      </c>
      <c r="N73" s="3" t="s">
        <v>502</v>
      </c>
      <c r="O73" s="2">
        <f t="shared" ca="1" si="4"/>
        <v>43714</v>
      </c>
      <c r="P73" s="4">
        <f t="shared" ca="1" si="5"/>
        <v>0.58278935185185188</v>
      </c>
      <c r="Q73">
        <f t="shared" ca="1" si="6"/>
        <v>8</v>
      </c>
      <c r="R73" s="5">
        <f t="shared" ca="1" si="7"/>
        <v>43714.582789351851</v>
      </c>
    </row>
    <row r="74" spans="1:18" x14ac:dyDescent="0.4">
      <c r="A74" t="s">
        <v>260</v>
      </c>
      <c r="B74" t="s">
        <v>261</v>
      </c>
      <c r="C74" t="s">
        <v>262</v>
      </c>
      <c r="K74" t="s">
        <v>496</v>
      </c>
      <c r="L74">
        <v>501</v>
      </c>
      <c r="M74" t="s">
        <v>503</v>
      </c>
      <c r="N74" s="3" t="s">
        <v>503</v>
      </c>
      <c r="O74" s="2">
        <f t="shared" ca="1" si="4"/>
        <v>43728</v>
      </c>
      <c r="P74" s="4">
        <f t="shared" ca="1" si="5"/>
        <v>9.2881944444444434E-2</v>
      </c>
      <c r="Q74">
        <f t="shared" ca="1" si="6"/>
        <v>8</v>
      </c>
      <c r="R74" s="5">
        <f t="shared" ca="1" si="7"/>
        <v>43728.092881944445</v>
      </c>
    </row>
    <row r="75" spans="1:18" x14ac:dyDescent="0.4">
      <c r="A75" t="s">
        <v>263</v>
      </c>
      <c r="B75" t="s">
        <v>264</v>
      </c>
      <c r="C75" t="s">
        <v>265</v>
      </c>
      <c r="K75" t="s">
        <v>496</v>
      </c>
      <c r="L75">
        <v>502</v>
      </c>
      <c r="M75" t="s">
        <v>502</v>
      </c>
      <c r="N75" s="3" t="s">
        <v>501</v>
      </c>
      <c r="O75" s="2">
        <f t="shared" ca="1" si="4"/>
        <v>43482</v>
      </c>
      <c r="P75" s="4">
        <f t="shared" ca="1" si="5"/>
        <v>0.9223958333333333</v>
      </c>
      <c r="Q75">
        <f t="shared" ca="1" si="6"/>
        <v>6</v>
      </c>
      <c r="R75" s="5">
        <f t="shared" ca="1" si="7"/>
        <v>43482.922395833331</v>
      </c>
    </row>
    <row r="76" spans="1:18" x14ac:dyDescent="0.4">
      <c r="A76" t="s">
        <v>266</v>
      </c>
      <c r="B76" t="s">
        <v>267</v>
      </c>
      <c r="C76" t="s">
        <v>268</v>
      </c>
      <c r="K76" t="s">
        <v>496</v>
      </c>
      <c r="L76">
        <v>503</v>
      </c>
      <c r="M76" t="s">
        <v>500</v>
      </c>
      <c r="N76" s="3" t="s">
        <v>499</v>
      </c>
      <c r="O76" s="2">
        <f t="shared" ca="1" si="4"/>
        <v>43700</v>
      </c>
      <c r="P76" s="4">
        <f t="shared" ca="1" si="5"/>
        <v>0.20607638888888888</v>
      </c>
      <c r="Q76">
        <f t="shared" ca="1" si="6"/>
        <v>2</v>
      </c>
      <c r="R76" s="5">
        <f t="shared" ca="1" si="7"/>
        <v>43700.206076388888</v>
      </c>
    </row>
    <row r="77" spans="1:18" x14ac:dyDescent="0.4">
      <c r="A77" t="s">
        <v>269</v>
      </c>
      <c r="B77" t="s">
        <v>270</v>
      </c>
      <c r="C77" t="s">
        <v>271</v>
      </c>
      <c r="K77" t="s">
        <v>496</v>
      </c>
      <c r="L77">
        <v>504</v>
      </c>
      <c r="M77" t="s">
        <v>499</v>
      </c>
      <c r="N77" s="3" t="s">
        <v>500</v>
      </c>
      <c r="O77" s="2">
        <f t="shared" ca="1" si="4"/>
        <v>43802</v>
      </c>
      <c r="P77" s="4">
        <f t="shared" ca="1" si="5"/>
        <v>0.23324074074074075</v>
      </c>
      <c r="Q77">
        <f t="shared" ca="1" si="6"/>
        <v>5</v>
      </c>
      <c r="R77" s="5">
        <f t="shared" ca="1" si="7"/>
        <v>43802.233240740738</v>
      </c>
    </row>
    <row r="78" spans="1:18" x14ac:dyDescent="0.4">
      <c r="A78" t="s">
        <v>272</v>
      </c>
      <c r="B78" t="s">
        <v>23</v>
      </c>
      <c r="C78" t="s">
        <v>273</v>
      </c>
      <c r="K78" t="s">
        <v>496</v>
      </c>
      <c r="L78">
        <v>505</v>
      </c>
      <c r="M78" t="s">
        <v>501</v>
      </c>
      <c r="N78" s="3" t="s">
        <v>502</v>
      </c>
      <c r="O78" s="2">
        <f t="shared" ca="1" si="4"/>
        <v>43673</v>
      </c>
      <c r="P78" s="4">
        <f t="shared" ca="1" si="5"/>
        <v>8.3807870370370366E-2</v>
      </c>
      <c r="Q78">
        <f t="shared" ca="1" si="6"/>
        <v>8</v>
      </c>
      <c r="R78" s="5">
        <f t="shared" ca="1" si="7"/>
        <v>43673.083807870367</v>
      </c>
    </row>
    <row r="79" spans="1:18" x14ac:dyDescent="0.4">
      <c r="A79" t="s">
        <v>274</v>
      </c>
      <c r="B79" t="s">
        <v>275</v>
      </c>
      <c r="C79" t="s">
        <v>276</v>
      </c>
      <c r="D79" t="s">
        <v>277</v>
      </c>
      <c r="E79" t="s">
        <v>278</v>
      </c>
      <c r="F79" t="s">
        <v>279</v>
      </c>
      <c r="K79" t="s">
        <v>496</v>
      </c>
      <c r="L79">
        <v>506</v>
      </c>
      <c r="M79" t="s">
        <v>503</v>
      </c>
      <c r="N79" s="3" t="s">
        <v>503</v>
      </c>
      <c r="O79" s="2">
        <f t="shared" ca="1" si="4"/>
        <v>43601</v>
      </c>
      <c r="P79" s="4">
        <f t="shared" ca="1" si="5"/>
        <v>0.61307870370370365</v>
      </c>
      <c r="Q79">
        <f t="shared" ca="1" si="6"/>
        <v>5</v>
      </c>
      <c r="R79" s="5">
        <f t="shared" ca="1" si="7"/>
        <v>43601.613078703704</v>
      </c>
    </row>
    <row r="80" spans="1:18" x14ac:dyDescent="0.4">
      <c r="A80" t="s">
        <v>280</v>
      </c>
      <c r="B80" t="s">
        <v>281</v>
      </c>
      <c r="C80" t="s">
        <v>282</v>
      </c>
      <c r="D80" t="s">
        <v>283</v>
      </c>
      <c r="E80" t="s">
        <v>284</v>
      </c>
      <c r="F80" t="s">
        <v>285</v>
      </c>
      <c r="K80" t="s">
        <v>496</v>
      </c>
      <c r="L80">
        <v>507</v>
      </c>
      <c r="M80" t="s">
        <v>502</v>
      </c>
      <c r="N80" s="3" t="s">
        <v>501</v>
      </c>
      <c r="O80" s="2">
        <f t="shared" ca="1" si="4"/>
        <v>43750</v>
      </c>
      <c r="P80" s="4">
        <f t="shared" ca="1" si="5"/>
        <v>0.22796296296296295</v>
      </c>
      <c r="Q80">
        <f t="shared" ca="1" si="6"/>
        <v>2</v>
      </c>
      <c r="R80" s="5">
        <f t="shared" ca="1" si="7"/>
        <v>43750.227962962963</v>
      </c>
    </row>
    <row r="81" spans="1:18" x14ac:dyDescent="0.4">
      <c r="A81" t="s">
        <v>287</v>
      </c>
      <c r="B81" t="s">
        <v>288</v>
      </c>
      <c r="C81" t="s">
        <v>289</v>
      </c>
      <c r="K81" t="s">
        <v>496</v>
      </c>
      <c r="L81">
        <v>508</v>
      </c>
      <c r="M81" t="s">
        <v>500</v>
      </c>
      <c r="N81" s="3" t="s">
        <v>499</v>
      </c>
      <c r="O81" s="2">
        <f t="shared" ca="1" si="4"/>
        <v>43590</v>
      </c>
      <c r="P81" s="4">
        <f t="shared" ca="1" si="5"/>
        <v>0.71185185185185185</v>
      </c>
      <c r="Q81">
        <f t="shared" ca="1" si="6"/>
        <v>10</v>
      </c>
      <c r="R81" s="5">
        <f t="shared" ca="1" si="7"/>
        <v>43590.711851851855</v>
      </c>
    </row>
    <row r="82" spans="1:18" x14ac:dyDescent="0.4">
      <c r="A82" t="s">
        <v>287</v>
      </c>
      <c r="B82" t="s">
        <v>288</v>
      </c>
      <c r="C82" t="s">
        <v>290</v>
      </c>
      <c r="K82" t="s">
        <v>496</v>
      </c>
      <c r="L82">
        <v>509</v>
      </c>
      <c r="M82" t="s">
        <v>499</v>
      </c>
      <c r="N82" s="3" t="s">
        <v>500</v>
      </c>
      <c r="O82" s="2">
        <f t="shared" ca="1" si="4"/>
        <v>43482</v>
      </c>
      <c r="P82" s="4">
        <f t="shared" ca="1" si="5"/>
        <v>0.40202546296296293</v>
      </c>
      <c r="Q82">
        <f t="shared" ca="1" si="6"/>
        <v>2</v>
      </c>
      <c r="R82" s="5">
        <f t="shared" ca="1" si="7"/>
        <v>43482.402025462965</v>
      </c>
    </row>
    <row r="83" spans="1:18" x14ac:dyDescent="0.4">
      <c r="A83" t="s">
        <v>291</v>
      </c>
      <c r="B83" t="s">
        <v>292</v>
      </c>
      <c r="C83" t="s">
        <v>293</v>
      </c>
      <c r="D83" t="s">
        <v>294</v>
      </c>
      <c r="E83" t="s">
        <v>295</v>
      </c>
      <c r="F83" t="s">
        <v>296</v>
      </c>
      <c r="K83" t="s">
        <v>496</v>
      </c>
      <c r="L83">
        <v>510</v>
      </c>
      <c r="M83" t="s">
        <v>501</v>
      </c>
      <c r="N83" s="3" t="s">
        <v>502</v>
      </c>
      <c r="O83" s="2">
        <f t="shared" ca="1" si="4"/>
        <v>43826</v>
      </c>
      <c r="P83" s="4">
        <f t="shared" ca="1" si="5"/>
        <v>0.14231481481481481</v>
      </c>
      <c r="Q83">
        <f t="shared" ca="1" si="6"/>
        <v>4</v>
      </c>
      <c r="R83" s="5">
        <f t="shared" ca="1" si="7"/>
        <v>43826.142314814817</v>
      </c>
    </row>
    <row r="84" spans="1:18" x14ac:dyDescent="0.4">
      <c r="A84" t="s">
        <v>297</v>
      </c>
      <c r="B84" t="s">
        <v>298</v>
      </c>
      <c r="C84" t="s">
        <v>299</v>
      </c>
      <c r="D84" t="s">
        <v>300</v>
      </c>
      <c r="G84" t="s">
        <v>286</v>
      </c>
      <c r="K84" t="s">
        <v>496</v>
      </c>
      <c r="L84">
        <v>511</v>
      </c>
      <c r="M84" t="s">
        <v>503</v>
      </c>
      <c r="N84" s="3" t="s">
        <v>503</v>
      </c>
      <c r="O84" s="2">
        <f t="shared" ca="1" si="4"/>
        <v>43518</v>
      </c>
      <c r="P84" s="4">
        <f t="shared" ca="1" si="5"/>
        <v>0.93922453703703701</v>
      </c>
      <c r="Q84">
        <f t="shared" ca="1" si="6"/>
        <v>7</v>
      </c>
      <c r="R84" s="5">
        <f t="shared" ca="1" si="7"/>
        <v>43518.93922453704</v>
      </c>
    </row>
    <row r="85" spans="1:18" x14ac:dyDescent="0.4">
      <c r="A85" t="s">
        <v>301</v>
      </c>
      <c r="B85" t="s">
        <v>23</v>
      </c>
      <c r="C85" t="s">
        <v>302</v>
      </c>
      <c r="D85" t="s">
        <v>303</v>
      </c>
      <c r="K85" t="s">
        <v>496</v>
      </c>
      <c r="L85">
        <v>512</v>
      </c>
      <c r="M85" t="s">
        <v>502</v>
      </c>
      <c r="N85" s="3" t="s">
        <v>501</v>
      </c>
      <c r="O85" s="2">
        <f t="shared" ca="1" si="4"/>
        <v>43617</v>
      </c>
      <c r="P85" s="4">
        <f t="shared" ca="1" si="5"/>
        <v>0.64245370370370369</v>
      </c>
      <c r="Q85">
        <f t="shared" ca="1" si="6"/>
        <v>7</v>
      </c>
      <c r="R85" s="5">
        <f t="shared" ca="1" si="7"/>
        <v>43617.642453703702</v>
      </c>
    </row>
    <row r="86" spans="1:18" x14ac:dyDescent="0.4">
      <c r="A86" t="s">
        <v>304</v>
      </c>
      <c r="B86" t="s">
        <v>305</v>
      </c>
      <c r="C86" t="s">
        <v>306</v>
      </c>
      <c r="K86" t="s">
        <v>496</v>
      </c>
      <c r="L86">
        <v>513</v>
      </c>
      <c r="M86" t="s">
        <v>500</v>
      </c>
      <c r="N86" s="3" t="s">
        <v>499</v>
      </c>
      <c r="O86" s="2">
        <f t="shared" ca="1" si="4"/>
        <v>43520</v>
      </c>
      <c r="P86" s="4">
        <f t="shared" ca="1" si="5"/>
        <v>0.80518518518518523</v>
      </c>
      <c r="Q86">
        <f t="shared" ca="1" si="6"/>
        <v>2</v>
      </c>
      <c r="R86" s="5">
        <f t="shared" ca="1" si="7"/>
        <v>43520.805185185185</v>
      </c>
    </row>
    <row r="87" spans="1:18" x14ac:dyDescent="0.4">
      <c r="A87" t="s">
        <v>307</v>
      </c>
      <c r="B87" t="s">
        <v>308</v>
      </c>
      <c r="C87" t="s">
        <v>309</v>
      </c>
      <c r="K87" t="s">
        <v>496</v>
      </c>
      <c r="L87">
        <v>514</v>
      </c>
      <c r="M87" t="s">
        <v>499</v>
      </c>
      <c r="N87" s="3" t="s">
        <v>500</v>
      </c>
      <c r="O87" s="2">
        <f t="shared" ca="1" si="4"/>
        <v>43805</v>
      </c>
      <c r="P87" s="4">
        <f t="shared" ca="1" si="5"/>
        <v>0.78012731481481479</v>
      </c>
      <c r="Q87">
        <f t="shared" ca="1" si="6"/>
        <v>2</v>
      </c>
      <c r="R87" s="5">
        <f t="shared" ca="1" si="7"/>
        <v>43805.780127314814</v>
      </c>
    </row>
    <row r="88" spans="1:18" x14ac:dyDescent="0.4">
      <c r="A88" t="s">
        <v>310</v>
      </c>
      <c r="B88" t="s">
        <v>311</v>
      </c>
      <c r="C88" t="s">
        <v>312</v>
      </c>
      <c r="K88" t="s">
        <v>496</v>
      </c>
      <c r="L88">
        <v>515</v>
      </c>
      <c r="M88" t="s">
        <v>501</v>
      </c>
      <c r="N88" s="3" t="s">
        <v>502</v>
      </c>
      <c r="O88" s="2">
        <f t="shared" ca="1" si="4"/>
        <v>43719</v>
      </c>
      <c r="P88" s="4">
        <f t="shared" ca="1" si="5"/>
        <v>0.97498842592592594</v>
      </c>
      <c r="Q88">
        <f t="shared" ca="1" si="6"/>
        <v>10</v>
      </c>
      <c r="R88" s="5">
        <f t="shared" ca="1" si="7"/>
        <v>43719.974988425929</v>
      </c>
    </row>
    <row r="89" spans="1:18" x14ac:dyDescent="0.4">
      <c r="A89" t="s">
        <v>313</v>
      </c>
      <c r="B89" t="s">
        <v>314</v>
      </c>
      <c r="C89" t="s">
        <v>315</v>
      </c>
      <c r="K89" t="s">
        <v>496</v>
      </c>
      <c r="L89">
        <v>516</v>
      </c>
      <c r="M89" t="s">
        <v>503</v>
      </c>
      <c r="N89" s="3" t="s">
        <v>503</v>
      </c>
      <c r="O89" s="2">
        <f t="shared" ca="1" si="4"/>
        <v>43503</v>
      </c>
      <c r="P89" s="4">
        <f t="shared" ca="1" si="5"/>
        <v>0.73084490740740737</v>
      </c>
      <c r="Q89">
        <f t="shared" ca="1" si="6"/>
        <v>0</v>
      </c>
      <c r="R89" s="5">
        <f t="shared" ca="1" si="7"/>
        <v>43503.730844907404</v>
      </c>
    </row>
    <row r="90" spans="1:18" x14ac:dyDescent="0.4">
      <c r="A90" t="s">
        <v>316</v>
      </c>
      <c r="B90" t="s">
        <v>317</v>
      </c>
      <c r="C90" t="s">
        <v>318</v>
      </c>
      <c r="K90" t="s">
        <v>496</v>
      </c>
      <c r="L90">
        <v>517</v>
      </c>
      <c r="M90" t="s">
        <v>502</v>
      </c>
      <c r="N90" s="3" t="s">
        <v>501</v>
      </c>
      <c r="O90" s="2">
        <f t="shared" ca="1" si="4"/>
        <v>43778</v>
      </c>
      <c r="P90" s="4">
        <f t="shared" ca="1" si="5"/>
        <v>4.5127314814814821E-2</v>
      </c>
      <c r="Q90">
        <f t="shared" ca="1" si="6"/>
        <v>2</v>
      </c>
      <c r="R90" s="5">
        <f t="shared" ca="1" si="7"/>
        <v>43778.045127314814</v>
      </c>
    </row>
    <row r="91" spans="1:18" x14ac:dyDescent="0.4">
      <c r="A91" t="s">
        <v>319</v>
      </c>
      <c r="B91" t="s">
        <v>320</v>
      </c>
      <c r="C91" t="s">
        <v>321</v>
      </c>
      <c r="K91" t="s">
        <v>496</v>
      </c>
      <c r="L91">
        <v>518</v>
      </c>
      <c r="M91" t="s">
        <v>500</v>
      </c>
      <c r="N91" s="3" t="s">
        <v>499</v>
      </c>
      <c r="O91" s="2">
        <f t="shared" ca="1" si="4"/>
        <v>43812</v>
      </c>
      <c r="P91" s="4">
        <f t="shared" ca="1" si="5"/>
        <v>0.71901620370370367</v>
      </c>
      <c r="Q91">
        <f t="shared" ca="1" si="6"/>
        <v>3</v>
      </c>
      <c r="R91" s="5">
        <f t="shared" ca="1" si="7"/>
        <v>43812.7190162037</v>
      </c>
    </row>
    <row r="92" spans="1:18" x14ac:dyDescent="0.4">
      <c r="A92" t="s">
        <v>322</v>
      </c>
      <c r="B92" t="s">
        <v>323</v>
      </c>
      <c r="C92" t="s">
        <v>324</v>
      </c>
      <c r="K92" t="s">
        <v>496</v>
      </c>
      <c r="L92">
        <v>519</v>
      </c>
      <c r="M92" t="s">
        <v>499</v>
      </c>
      <c r="N92" s="3" t="s">
        <v>500</v>
      </c>
      <c r="O92" s="2">
        <f t="shared" ca="1" si="4"/>
        <v>43630</v>
      </c>
      <c r="P92" s="4">
        <f t="shared" ca="1" si="5"/>
        <v>0.21381944444444445</v>
      </c>
      <c r="Q92">
        <f t="shared" ca="1" si="6"/>
        <v>8</v>
      </c>
      <c r="R92" s="5">
        <f t="shared" ca="1" si="7"/>
        <v>43630.213819444441</v>
      </c>
    </row>
    <row r="93" spans="1:18" x14ac:dyDescent="0.4">
      <c r="A93" t="s">
        <v>325</v>
      </c>
      <c r="B93" t="s">
        <v>326</v>
      </c>
      <c r="C93" t="s">
        <v>327</v>
      </c>
      <c r="K93" t="s">
        <v>496</v>
      </c>
      <c r="L93">
        <v>520</v>
      </c>
      <c r="M93" t="s">
        <v>501</v>
      </c>
      <c r="N93" s="3" t="s">
        <v>502</v>
      </c>
      <c r="O93" s="2">
        <f t="shared" ca="1" si="4"/>
        <v>43802</v>
      </c>
      <c r="P93" s="4">
        <f t="shared" ca="1" si="5"/>
        <v>0.37950231481481483</v>
      </c>
      <c r="Q93">
        <f t="shared" ca="1" si="6"/>
        <v>2</v>
      </c>
      <c r="R93" s="5">
        <f t="shared" ca="1" si="7"/>
        <v>43802.379502314812</v>
      </c>
    </row>
    <row r="94" spans="1:18" x14ac:dyDescent="0.4">
      <c r="A94" t="s">
        <v>328</v>
      </c>
      <c r="B94" t="s">
        <v>23</v>
      </c>
      <c r="C94" t="s">
        <v>329</v>
      </c>
      <c r="K94" t="s">
        <v>496</v>
      </c>
      <c r="L94">
        <v>521</v>
      </c>
      <c r="M94" t="s">
        <v>503</v>
      </c>
      <c r="N94" s="3" t="s">
        <v>503</v>
      </c>
      <c r="O94" s="2">
        <f t="shared" ca="1" si="4"/>
        <v>43720</v>
      </c>
      <c r="P94" s="4">
        <f t="shared" ca="1" si="5"/>
        <v>1.6145833333333335E-2</v>
      </c>
      <c r="Q94">
        <f t="shared" ca="1" si="6"/>
        <v>0</v>
      </c>
      <c r="R94" s="5">
        <f t="shared" ca="1" si="7"/>
        <v>43720.016145833331</v>
      </c>
    </row>
    <row r="95" spans="1:18" x14ac:dyDescent="0.4">
      <c r="A95" t="s">
        <v>330</v>
      </c>
      <c r="B95" t="s">
        <v>331</v>
      </c>
      <c r="C95" t="s">
        <v>332</v>
      </c>
      <c r="K95" t="s">
        <v>496</v>
      </c>
      <c r="L95">
        <v>522</v>
      </c>
      <c r="M95" t="s">
        <v>502</v>
      </c>
      <c r="N95" s="3" t="s">
        <v>501</v>
      </c>
      <c r="O95" s="2">
        <f t="shared" ca="1" si="4"/>
        <v>43599</v>
      </c>
      <c r="P95" s="4">
        <f t="shared" ca="1" si="5"/>
        <v>0.79986111111111102</v>
      </c>
      <c r="Q95">
        <f t="shared" ca="1" si="6"/>
        <v>4</v>
      </c>
      <c r="R95" s="5">
        <f t="shared" ca="1" si="7"/>
        <v>43599.799861111111</v>
      </c>
    </row>
    <row r="96" spans="1:18" x14ac:dyDescent="0.4">
      <c r="A96" t="s">
        <v>333</v>
      </c>
      <c r="B96" t="s">
        <v>334</v>
      </c>
      <c r="C96" t="s">
        <v>335</v>
      </c>
      <c r="K96" t="s">
        <v>496</v>
      </c>
      <c r="L96">
        <v>523</v>
      </c>
      <c r="M96" t="s">
        <v>500</v>
      </c>
      <c r="N96" s="3" t="s">
        <v>499</v>
      </c>
      <c r="O96" s="2">
        <f t="shared" ca="1" si="4"/>
        <v>43750</v>
      </c>
      <c r="P96" s="4">
        <f t="shared" ca="1" si="5"/>
        <v>0.9049652777777778</v>
      </c>
      <c r="Q96">
        <f t="shared" ca="1" si="6"/>
        <v>4</v>
      </c>
      <c r="R96" s="5">
        <f t="shared" ca="1" si="7"/>
        <v>43750.904965277776</v>
      </c>
    </row>
    <row r="97" spans="1:18" x14ac:dyDescent="0.4">
      <c r="A97" t="s">
        <v>336</v>
      </c>
      <c r="B97" t="s">
        <v>337</v>
      </c>
      <c r="C97" t="s">
        <v>338</v>
      </c>
      <c r="D97" t="s">
        <v>339</v>
      </c>
      <c r="E97" t="s">
        <v>340</v>
      </c>
      <c r="K97" t="s">
        <v>496</v>
      </c>
      <c r="L97">
        <v>524</v>
      </c>
      <c r="M97" t="s">
        <v>499</v>
      </c>
      <c r="N97" s="3" t="s">
        <v>500</v>
      </c>
      <c r="O97" s="2">
        <f t="shared" ca="1" si="4"/>
        <v>43590</v>
      </c>
      <c r="P97" s="4">
        <f t="shared" ca="1" si="5"/>
        <v>0.51874999999999993</v>
      </c>
      <c r="Q97">
        <f t="shared" ca="1" si="6"/>
        <v>3</v>
      </c>
      <c r="R97" s="5">
        <f t="shared" ca="1" si="7"/>
        <v>43590.518750000003</v>
      </c>
    </row>
    <row r="98" spans="1:18" x14ac:dyDescent="0.4">
      <c r="A98" t="s">
        <v>341</v>
      </c>
      <c r="B98" t="s">
        <v>342</v>
      </c>
      <c r="C98" t="s">
        <v>343</v>
      </c>
      <c r="K98" t="s">
        <v>496</v>
      </c>
      <c r="L98">
        <v>525</v>
      </c>
      <c r="M98" t="s">
        <v>501</v>
      </c>
      <c r="N98" s="3" t="s">
        <v>502</v>
      </c>
      <c r="O98" s="2">
        <f t="shared" ca="1" si="4"/>
        <v>43684</v>
      </c>
      <c r="P98" s="4">
        <f t="shared" ca="1" si="5"/>
        <v>6.3252314814814817E-2</v>
      </c>
      <c r="Q98">
        <f t="shared" ca="1" si="6"/>
        <v>6</v>
      </c>
      <c r="R98" s="5">
        <f t="shared" ca="1" si="7"/>
        <v>43684.063252314816</v>
      </c>
    </row>
    <row r="99" spans="1:18" x14ac:dyDescent="0.4">
      <c r="A99" t="s">
        <v>344</v>
      </c>
      <c r="B99" t="s">
        <v>345</v>
      </c>
      <c r="C99" t="s">
        <v>346</v>
      </c>
      <c r="K99" t="s">
        <v>496</v>
      </c>
      <c r="L99">
        <v>526</v>
      </c>
      <c r="M99" t="s">
        <v>503</v>
      </c>
      <c r="N99" s="3" t="s">
        <v>503</v>
      </c>
      <c r="O99" s="2">
        <f t="shared" ca="1" si="4"/>
        <v>43560</v>
      </c>
      <c r="P99" s="4">
        <f t="shared" ca="1" si="5"/>
        <v>0.55710648148148145</v>
      </c>
      <c r="Q99">
        <f t="shared" ca="1" si="6"/>
        <v>3</v>
      </c>
      <c r="R99" s="5">
        <f t="shared" ca="1" si="7"/>
        <v>43560.557106481479</v>
      </c>
    </row>
    <row r="100" spans="1:18" x14ac:dyDescent="0.4">
      <c r="A100" t="s">
        <v>347</v>
      </c>
      <c r="B100" t="s">
        <v>348</v>
      </c>
      <c r="C100" t="s">
        <v>349</v>
      </c>
      <c r="K100" t="s">
        <v>496</v>
      </c>
      <c r="L100">
        <v>527</v>
      </c>
      <c r="M100" t="s">
        <v>502</v>
      </c>
      <c r="N100" s="3" t="s">
        <v>501</v>
      </c>
      <c r="O100" s="2">
        <f t="shared" ca="1" si="4"/>
        <v>43586</v>
      </c>
      <c r="P100" s="4">
        <f t="shared" ca="1" si="5"/>
        <v>0.58252314814814821</v>
      </c>
      <c r="Q100">
        <f t="shared" ca="1" si="6"/>
        <v>0</v>
      </c>
      <c r="R100" s="5">
        <f t="shared" ca="1" si="7"/>
        <v>43586.58252314815</v>
      </c>
    </row>
    <row r="101" spans="1:18" x14ac:dyDescent="0.4">
      <c r="A101" t="s">
        <v>350</v>
      </c>
      <c r="B101" t="s">
        <v>351</v>
      </c>
      <c r="C101" t="s">
        <v>352</v>
      </c>
      <c r="K101" t="s">
        <v>496</v>
      </c>
      <c r="L101">
        <v>528</v>
      </c>
      <c r="M101" t="s">
        <v>500</v>
      </c>
      <c r="N101" s="3" t="s">
        <v>499</v>
      </c>
      <c r="O101" s="2">
        <f t="shared" ca="1" si="4"/>
        <v>43631</v>
      </c>
      <c r="P101" s="4">
        <f t="shared" ca="1" si="5"/>
        <v>0.66788194444444438</v>
      </c>
      <c r="Q101">
        <f t="shared" ca="1" si="6"/>
        <v>4</v>
      </c>
      <c r="R101" s="5">
        <f t="shared" ca="1" si="7"/>
        <v>43631.667881944442</v>
      </c>
    </row>
    <row r="102" spans="1:18" x14ac:dyDescent="0.4">
      <c r="A102" t="s">
        <v>353</v>
      </c>
      <c r="B102" t="s">
        <v>354</v>
      </c>
      <c r="C102" t="s">
        <v>355</v>
      </c>
      <c r="K102" t="s">
        <v>496</v>
      </c>
      <c r="L102">
        <v>529</v>
      </c>
      <c r="M102" t="s">
        <v>499</v>
      </c>
      <c r="N102" s="3" t="s">
        <v>500</v>
      </c>
      <c r="O102" s="2">
        <f t="shared" ca="1" si="4"/>
        <v>43613</v>
      </c>
      <c r="P102" s="4">
        <f t="shared" ca="1" si="5"/>
        <v>0.3538425925925926</v>
      </c>
      <c r="Q102">
        <f t="shared" ca="1" si="6"/>
        <v>3</v>
      </c>
      <c r="R102" s="5">
        <f t="shared" ca="1" si="7"/>
        <v>43613.353842592594</v>
      </c>
    </row>
    <row r="103" spans="1:18" x14ac:dyDescent="0.4">
      <c r="A103" t="s">
        <v>356</v>
      </c>
      <c r="B103" t="s">
        <v>357</v>
      </c>
      <c r="C103" t="s">
        <v>358</v>
      </c>
      <c r="K103" t="s">
        <v>496</v>
      </c>
      <c r="L103">
        <v>530</v>
      </c>
      <c r="M103" t="s">
        <v>501</v>
      </c>
      <c r="N103" s="3" t="s">
        <v>502</v>
      </c>
      <c r="O103" s="2">
        <f t="shared" ca="1" si="4"/>
        <v>43622</v>
      </c>
      <c r="P103" s="4">
        <f t="shared" ca="1" si="5"/>
        <v>9.1979166666666667E-2</v>
      </c>
      <c r="Q103">
        <f t="shared" ca="1" si="6"/>
        <v>1</v>
      </c>
      <c r="R103" s="5">
        <f t="shared" ca="1" si="7"/>
        <v>43622.091979166667</v>
      </c>
    </row>
    <row r="104" spans="1:18" x14ac:dyDescent="0.4">
      <c r="A104" t="s">
        <v>359</v>
      </c>
      <c r="B104" t="s">
        <v>360</v>
      </c>
      <c r="C104" t="s">
        <v>361</v>
      </c>
      <c r="K104" t="s">
        <v>496</v>
      </c>
      <c r="L104">
        <v>531</v>
      </c>
      <c r="M104" t="s">
        <v>503</v>
      </c>
      <c r="N104" s="3" t="s">
        <v>503</v>
      </c>
      <c r="O104" s="2">
        <f t="shared" ca="1" si="4"/>
        <v>43670</v>
      </c>
      <c r="P104" s="4">
        <f t="shared" ca="1" si="5"/>
        <v>0.1252662037037037</v>
      </c>
      <c r="Q104">
        <f t="shared" ca="1" si="6"/>
        <v>2</v>
      </c>
      <c r="R104" s="5">
        <f t="shared" ca="1" si="7"/>
        <v>43670.1252662037</v>
      </c>
    </row>
    <row r="105" spans="1:18" x14ac:dyDescent="0.4">
      <c r="A105" t="s">
        <v>362</v>
      </c>
      <c r="B105" t="s">
        <v>363</v>
      </c>
      <c r="C105" t="s">
        <v>364</v>
      </c>
      <c r="K105" t="s">
        <v>496</v>
      </c>
      <c r="L105">
        <v>532</v>
      </c>
      <c r="M105" t="s">
        <v>502</v>
      </c>
      <c r="N105" s="3" t="s">
        <v>501</v>
      </c>
      <c r="O105" s="2">
        <f t="shared" ca="1" si="4"/>
        <v>43546</v>
      </c>
      <c r="P105" s="4">
        <f t="shared" ca="1" si="5"/>
        <v>0.25899305555555557</v>
      </c>
      <c r="Q105">
        <f t="shared" ca="1" si="6"/>
        <v>9</v>
      </c>
      <c r="R105" s="5">
        <f t="shared" ca="1" si="7"/>
        <v>43546.258993055555</v>
      </c>
    </row>
    <row r="106" spans="1:18" x14ac:dyDescent="0.4">
      <c r="A106" t="s">
        <v>365</v>
      </c>
      <c r="B106" t="s">
        <v>366</v>
      </c>
      <c r="C106" t="s">
        <v>367</v>
      </c>
      <c r="K106" t="s">
        <v>496</v>
      </c>
      <c r="L106">
        <v>533</v>
      </c>
      <c r="M106" t="s">
        <v>500</v>
      </c>
      <c r="N106" s="3" t="s">
        <v>499</v>
      </c>
      <c r="O106" s="2">
        <f t="shared" ca="1" si="4"/>
        <v>43739</v>
      </c>
      <c r="P106" s="4">
        <f t="shared" ca="1" si="5"/>
        <v>0.76586805555555559</v>
      </c>
      <c r="Q106">
        <f t="shared" ca="1" si="6"/>
        <v>1</v>
      </c>
      <c r="R106" s="5">
        <f t="shared" ca="1" si="7"/>
        <v>43739.765868055554</v>
      </c>
    </row>
    <row r="107" spans="1:18" x14ac:dyDescent="0.4">
      <c r="A107" t="s">
        <v>368</v>
      </c>
      <c r="B107" t="s">
        <v>369</v>
      </c>
      <c r="C107" t="s">
        <v>370</v>
      </c>
      <c r="K107" t="s">
        <v>496</v>
      </c>
      <c r="L107">
        <v>534</v>
      </c>
      <c r="M107" t="s">
        <v>499</v>
      </c>
      <c r="N107" s="3" t="s">
        <v>500</v>
      </c>
      <c r="O107" s="2">
        <f t="shared" ca="1" si="4"/>
        <v>43770</v>
      </c>
      <c r="P107" s="4">
        <f t="shared" ca="1" si="5"/>
        <v>0.93248842592592596</v>
      </c>
      <c r="Q107">
        <f t="shared" ca="1" si="6"/>
        <v>0</v>
      </c>
      <c r="R107" s="5">
        <f t="shared" ca="1" si="7"/>
        <v>43770.932488425926</v>
      </c>
    </row>
    <row r="108" spans="1:18" x14ac:dyDescent="0.4">
      <c r="A108" t="s">
        <v>371</v>
      </c>
      <c r="B108" t="s">
        <v>372</v>
      </c>
      <c r="C108" t="s">
        <v>373</v>
      </c>
      <c r="K108" t="s">
        <v>496</v>
      </c>
      <c r="L108">
        <v>535</v>
      </c>
      <c r="M108" t="s">
        <v>501</v>
      </c>
      <c r="N108" s="3" t="s">
        <v>502</v>
      </c>
      <c r="O108" s="2">
        <f t="shared" ca="1" si="4"/>
        <v>43649</v>
      </c>
      <c r="P108" s="4">
        <f t="shared" ca="1" si="5"/>
        <v>0.18886574074074072</v>
      </c>
      <c r="Q108">
        <f t="shared" ca="1" si="6"/>
        <v>10</v>
      </c>
      <c r="R108" s="5">
        <f t="shared" ca="1" si="7"/>
        <v>43649.18886574074</v>
      </c>
    </row>
    <row r="109" spans="1:18" x14ac:dyDescent="0.4">
      <c r="A109" t="s">
        <v>374</v>
      </c>
      <c r="B109" t="s">
        <v>375</v>
      </c>
      <c r="C109" t="s">
        <v>376</v>
      </c>
      <c r="D109" t="s">
        <v>377</v>
      </c>
      <c r="K109" t="s">
        <v>496</v>
      </c>
      <c r="L109">
        <v>536</v>
      </c>
      <c r="M109" t="s">
        <v>503</v>
      </c>
      <c r="N109" s="3" t="s">
        <v>503</v>
      </c>
      <c r="O109" s="2">
        <f t="shared" ca="1" si="4"/>
        <v>43652</v>
      </c>
      <c r="P109" s="4">
        <f t="shared" ca="1" si="5"/>
        <v>0.83349537037037036</v>
      </c>
      <c r="Q109">
        <f t="shared" ca="1" si="6"/>
        <v>3</v>
      </c>
      <c r="R109" s="5">
        <f t="shared" ca="1" si="7"/>
        <v>43652.833495370367</v>
      </c>
    </row>
    <row r="110" spans="1:18" x14ac:dyDescent="0.4">
      <c r="A110" t="s">
        <v>378</v>
      </c>
      <c r="B110" t="s">
        <v>379</v>
      </c>
      <c r="C110" t="s">
        <v>380</v>
      </c>
      <c r="K110" t="s">
        <v>496</v>
      </c>
      <c r="L110">
        <v>537</v>
      </c>
      <c r="M110" t="s">
        <v>502</v>
      </c>
      <c r="N110" s="3" t="s">
        <v>501</v>
      </c>
      <c r="O110" s="2">
        <f t="shared" ca="1" si="4"/>
        <v>43712</v>
      </c>
      <c r="P110" s="4">
        <f t="shared" ca="1" si="5"/>
        <v>0.29347222222222219</v>
      </c>
      <c r="Q110">
        <f t="shared" ca="1" si="6"/>
        <v>8</v>
      </c>
      <c r="R110" s="5">
        <f t="shared" ca="1" si="7"/>
        <v>43712.29347222222</v>
      </c>
    </row>
    <row r="111" spans="1:18" x14ac:dyDescent="0.4">
      <c r="A111" t="s">
        <v>381</v>
      </c>
      <c r="B111" t="s">
        <v>382</v>
      </c>
      <c r="C111" t="s">
        <v>383</v>
      </c>
      <c r="K111" t="s">
        <v>496</v>
      </c>
      <c r="L111">
        <v>538</v>
      </c>
      <c r="M111" t="s">
        <v>500</v>
      </c>
      <c r="N111" s="3" t="s">
        <v>499</v>
      </c>
      <c r="O111" s="2">
        <f t="shared" ca="1" si="4"/>
        <v>43765</v>
      </c>
      <c r="P111" s="4">
        <f t="shared" ca="1" si="5"/>
        <v>0.13388888888888889</v>
      </c>
      <c r="Q111">
        <f t="shared" ca="1" si="6"/>
        <v>4</v>
      </c>
      <c r="R111" s="5">
        <f t="shared" ca="1" si="7"/>
        <v>43765.133888888886</v>
      </c>
    </row>
    <row r="112" spans="1:18" x14ac:dyDescent="0.4">
      <c r="A112" t="s">
        <v>384</v>
      </c>
      <c r="B112" t="s">
        <v>385</v>
      </c>
      <c r="C112" t="s">
        <v>386</v>
      </c>
      <c r="K112" t="s">
        <v>496</v>
      </c>
      <c r="L112">
        <v>539</v>
      </c>
      <c r="M112" t="s">
        <v>499</v>
      </c>
      <c r="N112" s="3" t="s">
        <v>500</v>
      </c>
      <c r="O112" s="2">
        <f t="shared" ca="1" si="4"/>
        <v>43605</v>
      </c>
      <c r="P112" s="4">
        <f t="shared" ca="1" si="5"/>
        <v>0.36790509259259258</v>
      </c>
      <c r="Q112">
        <f t="shared" ca="1" si="6"/>
        <v>0</v>
      </c>
      <c r="R112" s="5">
        <f t="shared" ca="1" si="7"/>
        <v>43605.367905092593</v>
      </c>
    </row>
    <row r="113" spans="1:18" x14ac:dyDescent="0.4">
      <c r="A113" t="s">
        <v>387</v>
      </c>
      <c r="B113" t="s">
        <v>388</v>
      </c>
      <c r="C113" t="s">
        <v>389</v>
      </c>
      <c r="K113" t="s">
        <v>496</v>
      </c>
      <c r="L113">
        <v>540</v>
      </c>
      <c r="M113" t="s">
        <v>501</v>
      </c>
      <c r="N113" s="3" t="s">
        <v>502</v>
      </c>
      <c r="O113" s="2">
        <f t="shared" ca="1" si="4"/>
        <v>43651</v>
      </c>
      <c r="P113" s="4">
        <f t="shared" ca="1" si="5"/>
        <v>0.49756944444444445</v>
      </c>
      <c r="Q113">
        <f t="shared" ca="1" si="6"/>
        <v>9</v>
      </c>
      <c r="R113" s="5">
        <f t="shared" ca="1" si="7"/>
        <v>43651.497569444444</v>
      </c>
    </row>
    <row r="114" spans="1:18" x14ac:dyDescent="0.4">
      <c r="A114" t="s">
        <v>390</v>
      </c>
      <c r="B114" t="s">
        <v>23</v>
      </c>
      <c r="C114" t="s">
        <v>391</v>
      </c>
      <c r="K114" t="s">
        <v>496</v>
      </c>
      <c r="L114">
        <v>541</v>
      </c>
      <c r="M114" t="s">
        <v>503</v>
      </c>
      <c r="N114" s="3" t="s">
        <v>503</v>
      </c>
      <c r="O114" s="2">
        <f t="shared" ca="1" si="4"/>
        <v>43525</v>
      </c>
      <c r="P114" s="4">
        <f t="shared" ca="1" si="5"/>
        <v>4.2557870370370371E-2</v>
      </c>
      <c r="Q114">
        <f t="shared" ca="1" si="6"/>
        <v>10</v>
      </c>
      <c r="R114" s="5">
        <f t="shared" ca="1" si="7"/>
        <v>43525.042557870373</v>
      </c>
    </row>
    <row r="115" spans="1:18" x14ac:dyDescent="0.4">
      <c r="A115" t="s">
        <v>392</v>
      </c>
      <c r="B115" t="s">
        <v>393</v>
      </c>
      <c r="C115" t="s">
        <v>394</v>
      </c>
      <c r="K115" t="s">
        <v>496</v>
      </c>
      <c r="L115">
        <v>542</v>
      </c>
      <c r="M115" t="s">
        <v>502</v>
      </c>
      <c r="N115" s="3" t="s">
        <v>501</v>
      </c>
      <c r="O115" s="2">
        <f t="shared" ca="1" si="4"/>
        <v>43617</v>
      </c>
      <c r="P115" s="4">
        <f t="shared" ca="1" si="5"/>
        <v>7.4953703703703703E-2</v>
      </c>
      <c r="Q115">
        <f t="shared" ca="1" si="6"/>
        <v>8</v>
      </c>
      <c r="R115" s="5">
        <f t="shared" ca="1" si="7"/>
        <v>43617.074953703705</v>
      </c>
    </row>
    <row r="116" spans="1:18" x14ac:dyDescent="0.4">
      <c r="A116" t="s">
        <v>395</v>
      </c>
      <c r="B116" t="s">
        <v>396</v>
      </c>
      <c r="C116" t="s">
        <v>397</v>
      </c>
      <c r="D116" t="s">
        <v>398</v>
      </c>
      <c r="E116" t="s">
        <v>400</v>
      </c>
      <c r="F116" t="s">
        <v>399</v>
      </c>
      <c r="K116" t="s">
        <v>496</v>
      </c>
      <c r="L116">
        <v>543</v>
      </c>
      <c r="M116" t="s">
        <v>500</v>
      </c>
      <c r="N116" s="3" t="s">
        <v>499</v>
      </c>
      <c r="O116" s="2">
        <f t="shared" ca="1" si="4"/>
        <v>43509</v>
      </c>
      <c r="P116" s="4">
        <f t="shared" ca="1" si="5"/>
        <v>0.41444444444444445</v>
      </c>
      <c r="Q116">
        <f t="shared" ca="1" si="6"/>
        <v>0</v>
      </c>
      <c r="R116" s="5">
        <f t="shared" ca="1" si="7"/>
        <v>43509.414444444446</v>
      </c>
    </row>
    <row r="117" spans="1:18" x14ac:dyDescent="0.4">
      <c r="A117" t="s">
        <v>401</v>
      </c>
      <c r="B117" t="s">
        <v>402</v>
      </c>
      <c r="C117" t="s">
        <v>403</v>
      </c>
      <c r="D117" t="s">
        <v>404</v>
      </c>
      <c r="K117" t="s">
        <v>496</v>
      </c>
      <c r="L117">
        <v>544</v>
      </c>
      <c r="M117" t="s">
        <v>499</v>
      </c>
      <c r="N117" s="3" t="s">
        <v>500</v>
      </c>
      <c r="O117" s="2">
        <f t="shared" ca="1" si="4"/>
        <v>43610</v>
      </c>
      <c r="P117" s="4">
        <f t="shared" ca="1" si="5"/>
        <v>5.3113425925925932E-2</v>
      </c>
      <c r="Q117">
        <f t="shared" ca="1" si="6"/>
        <v>1</v>
      </c>
      <c r="R117" s="5">
        <f t="shared" ca="1" si="7"/>
        <v>43610.053113425929</v>
      </c>
    </row>
    <row r="118" spans="1:18" x14ac:dyDescent="0.4">
      <c r="A118" t="s">
        <v>405</v>
      </c>
      <c r="B118" t="s">
        <v>23</v>
      </c>
      <c r="C118" t="s">
        <v>406</v>
      </c>
      <c r="D118" t="s">
        <v>407</v>
      </c>
      <c r="E118" t="s">
        <v>408</v>
      </c>
      <c r="K118" t="s">
        <v>496</v>
      </c>
      <c r="L118">
        <v>545</v>
      </c>
      <c r="M118" t="s">
        <v>501</v>
      </c>
      <c r="N118" s="3" t="s">
        <v>502</v>
      </c>
      <c r="O118" s="2">
        <f t="shared" ca="1" si="4"/>
        <v>43808</v>
      </c>
      <c r="P118" s="4">
        <f t="shared" ca="1" si="5"/>
        <v>0.56184027777777779</v>
      </c>
      <c r="Q118">
        <f t="shared" ca="1" si="6"/>
        <v>9</v>
      </c>
      <c r="R118" s="5">
        <f t="shared" ca="1" si="7"/>
        <v>43808.561840277776</v>
      </c>
    </row>
    <row r="119" spans="1:18" x14ac:dyDescent="0.4">
      <c r="A119" t="s">
        <v>409</v>
      </c>
      <c r="B119" t="s">
        <v>23</v>
      </c>
      <c r="C119" t="s">
        <v>410</v>
      </c>
      <c r="K119" t="s">
        <v>496</v>
      </c>
      <c r="L119">
        <v>546</v>
      </c>
      <c r="M119" t="s">
        <v>503</v>
      </c>
      <c r="N119" s="3" t="s">
        <v>503</v>
      </c>
      <c r="O119" s="2">
        <f t="shared" ca="1" si="4"/>
        <v>43614</v>
      </c>
      <c r="P119" s="4">
        <f t="shared" ca="1" si="5"/>
        <v>0.36310185185185184</v>
      </c>
      <c r="Q119">
        <f t="shared" ca="1" si="6"/>
        <v>7</v>
      </c>
      <c r="R119" s="5">
        <f t="shared" ca="1" si="7"/>
        <v>43614.36310185185</v>
      </c>
    </row>
    <row r="120" spans="1:18" x14ac:dyDescent="0.4">
      <c r="A120" t="s">
        <v>411</v>
      </c>
      <c r="B120" t="s">
        <v>412</v>
      </c>
      <c r="C120" t="s">
        <v>413</v>
      </c>
      <c r="K120" t="s">
        <v>496</v>
      </c>
      <c r="L120">
        <v>547</v>
      </c>
      <c r="M120" t="s">
        <v>502</v>
      </c>
      <c r="N120" s="3" t="s">
        <v>501</v>
      </c>
      <c r="O120" s="2">
        <f t="shared" ca="1" si="4"/>
        <v>43475</v>
      </c>
      <c r="P120" s="4">
        <f t="shared" ca="1" si="5"/>
        <v>0.96540509259259266</v>
      </c>
      <c r="Q120">
        <f t="shared" ca="1" si="6"/>
        <v>2</v>
      </c>
      <c r="R120" s="5">
        <f t="shared" ca="1" si="7"/>
        <v>43475.965405092589</v>
      </c>
    </row>
    <row r="121" spans="1:18" x14ac:dyDescent="0.4">
      <c r="A121" t="s">
        <v>414</v>
      </c>
      <c r="B121" t="s">
        <v>415</v>
      </c>
      <c r="C121" t="s">
        <v>416</v>
      </c>
      <c r="K121" t="s">
        <v>496</v>
      </c>
      <c r="L121">
        <v>548</v>
      </c>
      <c r="M121" t="s">
        <v>500</v>
      </c>
      <c r="N121" s="3" t="s">
        <v>499</v>
      </c>
      <c r="O121" s="2">
        <f t="shared" ca="1" si="4"/>
        <v>43758</v>
      </c>
      <c r="P121" s="4">
        <f t="shared" ca="1" si="5"/>
        <v>0.26289351851851855</v>
      </c>
      <c r="Q121">
        <f t="shared" ca="1" si="6"/>
        <v>0</v>
      </c>
      <c r="R121" s="5">
        <f t="shared" ca="1" si="7"/>
        <v>43758.26289351852</v>
      </c>
    </row>
    <row r="122" spans="1:18" x14ac:dyDescent="0.4">
      <c r="A122" t="s">
        <v>417</v>
      </c>
      <c r="B122" t="s">
        <v>418</v>
      </c>
      <c r="C122" t="s">
        <v>419</v>
      </c>
      <c r="K122" t="s">
        <v>496</v>
      </c>
      <c r="L122">
        <v>549</v>
      </c>
      <c r="M122" t="s">
        <v>499</v>
      </c>
      <c r="N122" s="3" t="s">
        <v>500</v>
      </c>
      <c r="O122" s="2">
        <f t="shared" ca="1" si="4"/>
        <v>43800</v>
      </c>
      <c r="P122" s="4">
        <f t="shared" ca="1" si="5"/>
        <v>0.70063657407407398</v>
      </c>
      <c r="Q122">
        <f t="shared" ca="1" si="6"/>
        <v>7</v>
      </c>
      <c r="R122" s="5">
        <f t="shared" ca="1" si="7"/>
        <v>43800.700636574074</v>
      </c>
    </row>
    <row r="123" spans="1:18" x14ac:dyDescent="0.4">
      <c r="A123" t="s">
        <v>420</v>
      </c>
      <c r="B123" t="s">
        <v>421</v>
      </c>
      <c r="C123" t="s">
        <v>422</v>
      </c>
      <c r="K123" t="s">
        <v>496</v>
      </c>
      <c r="L123">
        <v>550</v>
      </c>
      <c r="M123" t="s">
        <v>501</v>
      </c>
      <c r="N123" s="3" t="s">
        <v>502</v>
      </c>
      <c r="O123" s="2">
        <f t="shared" ca="1" si="4"/>
        <v>43609</v>
      </c>
      <c r="P123" s="4">
        <f t="shared" ca="1" si="5"/>
        <v>0.58511574074074069</v>
      </c>
      <c r="Q123">
        <f t="shared" ca="1" si="6"/>
        <v>9</v>
      </c>
      <c r="R123" s="5">
        <f t="shared" ca="1" si="7"/>
        <v>43609.585115740738</v>
      </c>
    </row>
    <row r="124" spans="1:18" x14ac:dyDescent="0.4">
      <c r="A124" t="s">
        <v>423</v>
      </c>
      <c r="B124" t="s">
        <v>424</v>
      </c>
      <c r="C124" t="s">
        <v>425</v>
      </c>
      <c r="K124" t="s">
        <v>496</v>
      </c>
      <c r="L124">
        <v>551</v>
      </c>
      <c r="M124" t="s">
        <v>503</v>
      </c>
      <c r="N124" s="3" t="s">
        <v>503</v>
      </c>
      <c r="O124" s="2">
        <f t="shared" ca="1" si="4"/>
        <v>43829</v>
      </c>
      <c r="P124" s="4">
        <f t="shared" ca="1" si="5"/>
        <v>0.90148148148148144</v>
      </c>
      <c r="Q124">
        <f t="shared" ca="1" si="6"/>
        <v>2</v>
      </c>
      <c r="R124" s="5">
        <f t="shared" ca="1" si="7"/>
        <v>43829.90148148148</v>
      </c>
    </row>
    <row r="125" spans="1:18" x14ac:dyDescent="0.4">
      <c r="A125" t="s">
        <v>426</v>
      </c>
      <c r="B125" t="s">
        <v>427</v>
      </c>
      <c r="C125" t="s">
        <v>428</v>
      </c>
      <c r="K125" t="s">
        <v>496</v>
      </c>
      <c r="L125">
        <v>552</v>
      </c>
      <c r="M125" t="s">
        <v>502</v>
      </c>
      <c r="N125" s="3" t="s">
        <v>501</v>
      </c>
      <c r="O125" s="2">
        <f t="shared" ca="1" si="4"/>
        <v>43698</v>
      </c>
      <c r="P125" s="4">
        <f t="shared" ca="1" si="5"/>
        <v>0.63869212962962962</v>
      </c>
      <c r="Q125">
        <f t="shared" ca="1" si="6"/>
        <v>8</v>
      </c>
      <c r="R125" s="5">
        <f t="shared" ca="1" si="7"/>
        <v>43698.638692129629</v>
      </c>
    </row>
    <row r="126" spans="1:18" x14ac:dyDescent="0.4">
      <c r="A126" t="s">
        <v>429</v>
      </c>
      <c r="B126" t="s">
        <v>430</v>
      </c>
      <c r="C126" t="s">
        <v>431</v>
      </c>
      <c r="K126" t="s">
        <v>496</v>
      </c>
      <c r="L126">
        <v>553</v>
      </c>
      <c r="M126" t="s">
        <v>500</v>
      </c>
      <c r="N126" s="3" t="s">
        <v>499</v>
      </c>
      <c r="O126" s="2">
        <f t="shared" ca="1" si="4"/>
        <v>43498</v>
      </c>
      <c r="P126" s="4">
        <f t="shared" ca="1" si="5"/>
        <v>0.73886574074074074</v>
      </c>
      <c r="Q126">
        <f t="shared" ca="1" si="6"/>
        <v>0</v>
      </c>
      <c r="R126" s="5">
        <f t="shared" ca="1" si="7"/>
        <v>43498.738865740743</v>
      </c>
    </row>
    <row r="127" spans="1:18" x14ac:dyDescent="0.4">
      <c r="A127" t="s">
        <v>432</v>
      </c>
      <c r="B127" t="s">
        <v>433</v>
      </c>
      <c r="C127" t="s">
        <v>434</v>
      </c>
      <c r="K127" t="s">
        <v>496</v>
      </c>
      <c r="L127">
        <v>554</v>
      </c>
      <c r="M127" t="s">
        <v>499</v>
      </c>
      <c r="N127" s="3" t="s">
        <v>500</v>
      </c>
      <c r="O127" s="2">
        <f t="shared" ca="1" si="4"/>
        <v>43541</v>
      </c>
      <c r="P127" s="4">
        <f t="shared" ca="1" si="5"/>
        <v>0.78774305555555557</v>
      </c>
      <c r="Q127">
        <f t="shared" ca="1" si="6"/>
        <v>1</v>
      </c>
      <c r="R127" s="5">
        <f t="shared" ca="1" si="7"/>
        <v>43541.787743055553</v>
      </c>
    </row>
    <row r="128" spans="1:18" x14ac:dyDescent="0.4">
      <c r="A128" t="s">
        <v>435</v>
      </c>
      <c r="B128" t="s">
        <v>436</v>
      </c>
      <c r="C128" t="s">
        <v>437</v>
      </c>
      <c r="D128" t="s">
        <v>438</v>
      </c>
      <c r="K128" t="s">
        <v>496</v>
      </c>
      <c r="L128">
        <v>555</v>
      </c>
      <c r="M128" t="s">
        <v>501</v>
      </c>
      <c r="N128" s="3" t="s">
        <v>502</v>
      </c>
      <c r="O128" s="2">
        <f t="shared" ca="1" si="4"/>
        <v>43655</v>
      </c>
      <c r="P128" s="4">
        <f t="shared" ca="1" si="5"/>
        <v>8.3564814814814804E-3</v>
      </c>
      <c r="Q128">
        <f t="shared" ca="1" si="6"/>
        <v>6</v>
      </c>
      <c r="R128" s="5">
        <f t="shared" ca="1" si="7"/>
        <v>43655.008356481485</v>
      </c>
    </row>
    <row r="129" spans="1:18" x14ac:dyDescent="0.4">
      <c r="A129" t="s">
        <v>439</v>
      </c>
      <c r="B129" t="s">
        <v>440</v>
      </c>
      <c r="C129" t="s">
        <v>441</v>
      </c>
      <c r="K129" t="s">
        <v>496</v>
      </c>
      <c r="L129">
        <v>556</v>
      </c>
      <c r="M129" t="s">
        <v>503</v>
      </c>
      <c r="N129" s="3" t="s">
        <v>503</v>
      </c>
      <c r="O129" s="2">
        <f t="shared" ca="1" si="4"/>
        <v>43535</v>
      </c>
      <c r="P129" s="4">
        <f t="shared" ca="1" si="5"/>
        <v>2.5960648148148149E-2</v>
      </c>
      <c r="Q129">
        <f t="shared" ca="1" si="6"/>
        <v>1</v>
      </c>
      <c r="R129" s="5">
        <f t="shared" ca="1" si="7"/>
        <v>43535.025960648149</v>
      </c>
    </row>
    <row r="130" spans="1:18" x14ac:dyDescent="0.4">
      <c r="A130" t="s">
        <v>442</v>
      </c>
      <c r="B130" t="s">
        <v>443</v>
      </c>
      <c r="C130" t="s">
        <v>444</v>
      </c>
      <c r="K130" t="s">
        <v>496</v>
      </c>
      <c r="L130">
        <v>557</v>
      </c>
      <c r="M130" t="s">
        <v>502</v>
      </c>
      <c r="N130" s="3" t="s">
        <v>501</v>
      </c>
      <c r="O130" s="2">
        <f t="shared" ca="1" si="4"/>
        <v>43731</v>
      </c>
      <c r="P130" s="4">
        <f t="shared" ca="1" si="5"/>
        <v>0.45525462962962965</v>
      </c>
      <c r="Q130">
        <f t="shared" ca="1" si="6"/>
        <v>5</v>
      </c>
      <c r="R130" s="5">
        <f t="shared" ca="1" si="7"/>
        <v>43731.455254629633</v>
      </c>
    </row>
    <row r="131" spans="1:18" x14ac:dyDescent="0.4">
      <c r="A131" t="s">
        <v>445</v>
      </c>
      <c r="B131" t="s">
        <v>23</v>
      </c>
      <c r="C131" t="s">
        <v>446</v>
      </c>
      <c r="K131" t="s">
        <v>496</v>
      </c>
      <c r="L131">
        <v>558</v>
      </c>
      <c r="M131" t="s">
        <v>500</v>
      </c>
      <c r="N131" s="3" t="s">
        <v>499</v>
      </c>
      <c r="O131" s="2">
        <f t="shared" ref="O131:O152" ca="1" si="8">DATE(2019,RANDBETWEEN(1,12),RANDBETWEEN(1,30))</f>
        <v>43735</v>
      </c>
      <c r="P131" s="4">
        <f t="shared" ref="P131:P152" ca="1" si="9">TIME(RANDBETWEEN(0,24),RANDBETWEEN(0,60),RANDBETWEEN(0,60))</f>
        <v>0.18949074074074077</v>
      </c>
      <c r="Q131">
        <f t="shared" ref="Q131:Q152" ca="1" si="10">RANDBETWEEN(0,10)</f>
        <v>6</v>
      </c>
      <c r="R131" s="5">
        <f t="shared" ref="R131:R152" ca="1" si="11">O131+P131</f>
        <v>43735.18949074074</v>
      </c>
    </row>
    <row r="132" spans="1:18" x14ac:dyDescent="0.4">
      <c r="A132" t="s">
        <v>447</v>
      </c>
      <c r="B132" t="s">
        <v>448</v>
      </c>
      <c r="C132" t="s">
        <v>449</v>
      </c>
      <c r="K132" t="s">
        <v>496</v>
      </c>
      <c r="L132">
        <v>559</v>
      </c>
      <c r="M132" t="s">
        <v>499</v>
      </c>
      <c r="N132" s="3" t="s">
        <v>500</v>
      </c>
      <c r="O132" s="2">
        <f t="shared" ca="1" si="8"/>
        <v>43591</v>
      </c>
      <c r="P132" s="4">
        <f t="shared" ca="1" si="9"/>
        <v>0.48228009259259258</v>
      </c>
      <c r="Q132">
        <f t="shared" ca="1" si="10"/>
        <v>5</v>
      </c>
      <c r="R132" s="5">
        <f t="shared" ca="1" si="11"/>
        <v>43591.48228009259</v>
      </c>
    </row>
    <row r="133" spans="1:18" x14ac:dyDescent="0.4">
      <c r="A133" t="s">
        <v>450</v>
      </c>
      <c r="B133" t="s">
        <v>451</v>
      </c>
      <c r="C133" t="s">
        <v>452</v>
      </c>
      <c r="D133" t="s">
        <v>453</v>
      </c>
      <c r="K133" t="s">
        <v>496</v>
      </c>
      <c r="L133">
        <v>560</v>
      </c>
      <c r="M133" t="s">
        <v>501</v>
      </c>
      <c r="N133" s="3" t="s">
        <v>502</v>
      </c>
      <c r="O133" s="2">
        <f t="shared" ca="1" si="8"/>
        <v>43734</v>
      </c>
      <c r="P133" s="4">
        <f t="shared" ca="1" si="9"/>
        <v>0.55563657407407407</v>
      </c>
      <c r="Q133">
        <f t="shared" ca="1" si="10"/>
        <v>7</v>
      </c>
      <c r="R133" s="5">
        <f t="shared" ca="1" si="11"/>
        <v>43734.555636574078</v>
      </c>
    </row>
    <row r="134" spans="1:18" x14ac:dyDescent="0.4">
      <c r="A134" t="s">
        <v>454</v>
      </c>
      <c r="B134" t="s">
        <v>455</v>
      </c>
      <c r="C134" t="s">
        <v>456</v>
      </c>
      <c r="K134" t="s">
        <v>496</v>
      </c>
      <c r="L134">
        <v>561</v>
      </c>
      <c r="M134" t="s">
        <v>503</v>
      </c>
      <c r="N134" s="3" t="s">
        <v>503</v>
      </c>
      <c r="O134" s="2">
        <f t="shared" ca="1" si="8"/>
        <v>43653</v>
      </c>
      <c r="P134" s="4">
        <f t="shared" ca="1" si="9"/>
        <v>0.7033449074074074</v>
      </c>
      <c r="Q134">
        <f t="shared" ca="1" si="10"/>
        <v>9</v>
      </c>
      <c r="R134" s="5">
        <f t="shared" ca="1" si="11"/>
        <v>43653.703344907408</v>
      </c>
    </row>
    <row r="135" spans="1:18" x14ac:dyDescent="0.4">
      <c r="A135" t="s">
        <v>457</v>
      </c>
      <c r="B135" t="s">
        <v>458</v>
      </c>
      <c r="C135" t="s">
        <v>459</v>
      </c>
      <c r="K135" t="s">
        <v>496</v>
      </c>
      <c r="L135">
        <v>562</v>
      </c>
      <c r="M135" t="s">
        <v>502</v>
      </c>
      <c r="N135" s="3" t="s">
        <v>501</v>
      </c>
      <c r="O135" s="2">
        <f t="shared" ca="1" si="8"/>
        <v>43493</v>
      </c>
      <c r="P135" s="4">
        <f t="shared" ca="1" si="9"/>
        <v>0.25527777777777777</v>
      </c>
      <c r="Q135">
        <f t="shared" ca="1" si="10"/>
        <v>9</v>
      </c>
      <c r="R135" s="5">
        <f t="shared" ca="1" si="11"/>
        <v>43493.255277777775</v>
      </c>
    </row>
    <row r="136" spans="1:18" x14ac:dyDescent="0.4">
      <c r="A136" t="s">
        <v>460</v>
      </c>
      <c r="B136" t="s">
        <v>23</v>
      </c>
      <c r="C136" t="s">
        <v>461</v>
      </c>
      <c r="K136" t="s">
        <v>496</v>
      </c>
      <c r="L136">
        <v>563</v>
      </c>
      <c r="M136" t="s">
        <v>500</v>
      </c>
      <c r="N136" s="3" t="s">
        <v>499</v>
      </c>
      <c r="O136" s="2">
        <f t="shared" ca="1" si="8"/>
        <v>43729</v>
      </c>
      <c r="P136" s="4">
        <f t="shared" ca="1" si="9"/>
        <v>0.56609953703703708</v>
      </c>
      <c r="Q136">
        <f t="shared" ca="1" si="10"/>
        <v>3</v>
      </c>
      <c r="R136" s="5">
        <f t="shared" ca="1" si="11"/>
        <v>43729.566099537034</v>
      </c>
    </row>
    <row r="137" spans="1:18" x14ac:dyDescent="0.4">
      <c r="A137" t="s">
        <v>462</v>
      </c>
      <c r="B137" t="s">
        <v>463</v>
      </c>
      <c r="C137" t="s">
        <v>464</v>
      </c>
      <c r="K137" t="s">
        <v>496</v>
      </c>
      <c r="L137">
        <v>564</v>
      </c>
      <c r="M137" t="s">
        <v>499</v>
      </c>
      <c r="N137" s="3" t="s">
        <v>500</v>
      </c>
      <c r="O137" s="2">
        <f t="shared" ca="1" si="8"/>
        <v>43672</v>
      </c>
      <c r="P137" s="4">
        <f t="shared" ca="1" si="9"/>
        <v>0.26555555555555554</v>
      </c>
      <c r="Q137">
        <f t="shared" ca="1" si="10"/>
        <v>0</v>
      </c>
      <c r="R137" s="5">
        <f t="shared" ca="1" si="11"/>
        <v>43672.265555555554</v>
      </c>
    </row>
    <row r="138" spans="1:18" x14ac:dyDescent="0.4">
      <c r="A138" t="s">
        <v>465</v>
      </c>
      <c r="B138" t="s">
        <v>466</v>
      </c>
      <c r="C138" t="s">
        <v>467</v>
      </c>
      <c r="K138" t="s">
        <v>496</v>
      </c>
      <c r="L138">
        <v>565</v>
      </c>
      <c r="M138" t="s">
        <v>501</v>
      </c>
      <c r="N138" s="3" t="s">
        <v>502</v>
      </c>
      <c r="O138" s="2">
        <f t="shared" ca="1" si="8"/>
        <v>43574</v>
      </c>
      <c r="P138" s="4">
        <f t="shared" ca="1" si="9"/>
        <v>0.65353009259259254</v>
      </c>
      <c r="Q138">
        <f t="shared" ca="1" si="10"/>
        <v>6</v>
      </c>
      <c r="R138" s="5">
        <f t="shared" ca="1" si="11"/>
        <v>43574.65353009259</v>
      </c>
    </row>
    <row r="139" spans="1:18" x14ac:dyDescent="0.4">
      <c r="A139" t="s">
        <v>468</v>
      </c>
      <c r="B139" t="s">
        <v>23</v>
      </c>
      <c r="C139" t="s">
        <v>469</v>
      </c>
      <c r="K139" t="s">
        <v>496</v>
      </c>
      <c r="L139">
        <v>566</v>
      </c>
      <c r="M139" t="s">
        <v>503</v>
      </c>
      <c r="N139" s="3" t="s">
        <v>503</v>
      </c>
      <c r="O139" s="2">
        <f t="shared" ca="1" si="8"/>
        <v>43784</v>
      </c>
      <c r="P139" s="4">
        <f t="shared" ca="1" si="9"/>
        <v>0.57954861111111111</v>
      </c>
      <c r="Q139">
        <f t="shared" ca="1" si="10"/>
        <v>4</v>
      </c>
      <c r="R139" s="5">
        <f t="shared" ca="1" si="11"/>
        <v>43784.579548611109</v>
      </c>
    </row>
    <row r="140" spans="1:18" x14ac:dyDescent="0.4">
      <c r="A140" t="s">
        <v>470</v>
      </c>
      <c r="B140" t="s">
        <v>23</v>
      </c>
      <c r="C140" t="s">
        <v>471</v>
      </c>
      <c r="K140" t="s">
        <v>496</v>
      </c>
      <c r="L140">
        <v>567</v>
      </c>
      <c r="M140" t="s">
        <v>502</v>
      </c>
      <c r="N140" s="3" t="s">
        <v>501</v>
      </c>
      <c r="O140" s="2">
        <f t="shared" ca="1" si="8"/>
        <v>43788</v>
      </c>
      <c r="P140" s="4">
        <f t="shared" ca="1" si="9"/>
        <v>0.24568287037037037</v>
      </c>
      <c r="Q140">
        <f t="shared" ca="1" si="10"/>
        <v>0</v>
      </c>
      <c r="R140" s="5">
        <f t="shared" ca="1" si="11"/>
        <v>43788.245682870373</v>
      </c>
    </row>
    <row r="141" spans="1:18" x14ac:dyDescent="0.4">
      <c r="A141" t="s">
        <v>472</v>
      </c>
      <c r="B141" t="s">
        <v>473</v>
      </c>
      <c r="C141" t="s">
        <v>474</v>
      </c>
      <c r="D141" t="s">
        <v>475</v>
      </c>
      <c r="K141" t="s">
        <v>496</v>
      </c>
      <c r="L141">
        <v>568</v>
      </c>
      <c r="M141" t="s">
        <v>500</v>
      </c>
      <c r="N141" s="3" t="s">
        <v>499</v>
      </c>
      <c r="O141" s="2">
        <f t="shared" ca="1" si="8"/>
        <v>43485</v>
      </c>
      <c r="P141" s="4">
        <f t="shared" ca="1" si="9"/>
        <v>0.42155092592592597</v>
      </c>
      <c r="Q141">
        <f t="shared" ca="1" si="10"/>
        <v>1</v>
      </c>
      <c r="R141" s="5">
        <f t="shared" ca="1" si="11"/>
        <v>43485.421550925923</v>
      </c>
    </row>
    <row r="142" spans="1:18" x14ac:dyDescent="0.4">
      <c r="A142" t="s">
        <v>476</v>
      </c>
      <c r="B142" t="s">
        <v>477</v>
      </c>
      <c r="C142" t="s">
        <v>478</v>
      </c>
      <c r="K142" t="s">
        <v>496</v>
      </c>
      <c r="L142">
        <v>569</v>
      </c>
      <c r="M142" t="s">
        <v>499</v>
      </c>
      <c r="N142" s="3" t="s">
        <v>500</v>
      </c>
      <c r="O142" s="2">
        <f t="shared" ca="1" si="8"/>
        <v>43747</v>
      </c>
      <c r="P142" s="4">
        <f t="shared" ca="1" si="9"/>
        <v>0.87083333333333324</v>
      </c>
      <c r="Q142">
        <f t="shared" ca="1" si="10"/>
        <v>0</v>
      </c>
      <c r="R142" s="5">
        <f t="shared" ca="1" si="11"/>
        <v>43747.870833333334</v>
      </c>
    </row>
    <row r="143" spans="1:18" x14ac:dyDescent="0.4">
      <c r="A143" t="s">
        <v>479</v>
      </c>
      <c r="B143" t="s">
        <v>480</v>
      </c>
      <c r="C143" t="s">
        <v>481</v>
      </c>
      <c r="K143" t="s">
        <v>496</v>
      </c>
      <c r="L143">
        <v>570</v>
      </c>
      <c r="M143" t="s">
        <v>501</v>
      </c>
      <c r="N143" s="3" t="s">
        <v>502</v>
      </c>
      <c r="O143" s="2">
        <f t="shared" ca="1" si="8"/>
        <v>43551</v>
      </c>
      <c r="P143" s="4">
        <f t="shared" ca="1" si="9"/>
        <v>0.86008101851851848</v>
      </c>
      <c r="Q143">
        <f t="shared" ca="1" si="10"/>
        <v>6</v>
      </c>
      <c r="R143" s="5">
        <f t="shared" ca="1" si="11"/>
        <v>43551.860081018516</v>
      </c>
    </row>
    <row r="144" spans="1:18" x14ac:dyDescent="0.4">
      <c r="A144" t="s">
        <v>482</v>
      </c>
      <c r="B144" t="s">
        <v>483</v>
      </c>
      <c r="C144" t="s">
        <v>484</v>
      </c>
      <c r="K144" t="s">
        <v>496</v>
      </c>
      <c r="L144">
        <v>571</v>
      </c>
      <c r="M144" t="s">
        <v>503</v>
      </c>
      <c r="N144" s="3" t="s">
        <v>503</v>
      </c>
      <c r="O144" s="2">
        <f t="shared" ca="1" si="8"/>
        <v>43491</v>
      </c>
      <c r="P144" s="4">
        <f t="shared" ca="1" si="9"/>
        <v>0.54891203703703706</v>
      </c>
      <c r="Q144">
        <f t="shared" ca="1" si="10"/>
        <v>6</v>
      </c>
      <c r="R144" s="5">
        <f t="shared" ca="1" si="11"/>
        <v>43491.54891203704</v>
      </c>
    </row>
    <row r="145" spans="1:18" x14ac:dyDescent="0.4">
      <c r="A145" t="s">
        <v>485</v>
      </c>
      <c r="B145" t="s">
        <v>486</v>
      </c>
      <c r="C145" t="s">
        <v>487</v>
      </c>
      <c r="K145" t="s">
        <v>496</v>
      </c>
      <c r="L145">
        <v>572</v>
      </c>
      <c r="M145" t="s">
        <v>502</v>
      </c>
      <c r="N145" s="3" t="s">
        <v>501</v>
      </c>
      <c r="O145" s="2">
        <f t="shared" ca="1" si="8"/>
        <v>43741</v>
      </c>
      <c r="P145" s="4">
        <f t="shared" ca="1" si="9"/>
        <v>0.48194444444444445</v>
      </c>
      <c r="Q145">
        <f t="shared" ca="1" si="10"/>
        <v>9</v>
      </c>
      <c r="R145" s="5">
        <f t="shared" ca="1" si="11"/>
        <v>43741.481944444444</v>
      </c>
    </row>
    <row r="146" spans="1:18" x14ac:dyDescent="0.4">
      <c r="A146" t="s">
        <v>488</v>
      </c>
      <c r="B146" t="s">
        <v>489</v>
      </c>
      <c r="C146" t="s">
        <v>490</v>
      </c>
      <c r="K146" t="s">
        <v>496</v>
      </c>
      <c r="L146">
        <v>573</v>
      </c>
      <c r="M146" t="s">
        <v>500</v>
      </c>
      <c r="N146" s="3" t="s">
        <v>499</v>
      </c>
      <c r="O146" s="2">
        <f t="shared" ca="1" si="8"/>
        <v>43762</v>
      </c>
      <c r="P146" s="4">
        <f t="shared" ca="1" si="9"/>
        <v>0.20776620370370369</v>
      </c>
      <c r="Q146">
        <f t="shared" ca="1" si="10"/>
        <v>2</v>
      </c>
      <c r="R146" s="5">
        <f t="shared" ca="1" si="11"/>
        <v>43762.207766203705</v>
      </c>
    </row>
    <row r="147" spans="1:18" x14ac:dyDescent="0.4">
      <c r="A147" t="s">
        <v>491</v>
      </c>
      <c r="B147" t="s">
        <v>492</v>
      </c>
      <c r="C147" t="s">
        <v>493</v>
      </c>
      <c r="D147" t="s">
        <v>494</v>
      </c>
      <c r="K147" t="s">
        <v>496</v>
      </c>
      <c r="L147">
        <v>574</v>
      </c>
      <c r="M147" t="s">
        <v>499</v>
      </c>
      <c r="N147" s="3" t="s">
        <v>500</v>
      </c>
      <c r="O147" s="2">
        <f t="shared" ca="1" si="8"/>
        <v>43811</v>
      </c>
      <c r="P147" s="4">
        <f t="shared" ca="1" si="9"/>
        <v>0.22641203703703705</v>
      </c>
      <c r="Q147">
        <f t="shared" ca="1" si="10"/>
        <v>8</v>
      </c>
      <c r="R147" s="5">
        <f t="shared" ca="1" si="11"/>
        <v>43811.226412037038</v>
      </c>
    </row>
    <row r="148" spans="1:18" x14ac:dyDescent="0.4">
      <c r="M148" t="s">
        <v>501</v>
      </c>
      <c r="N148" s="3" t="s">
        <v>502</v>
      </c>
      <c r="O148" s="2">
        <f t="shared" ca="1" si="8"/>
        <v>43593</v>
      </c>
      <c r="P148" s="4">
        <f t="shared" ca="1" si="9"/>
        <v>0.4586689814814815</v>
      </c>
      <c r="Q148">
        <f t="shared" ca="1" si="10"/>
        <v>8</v>
      </c>
      <c r="R148" s="5">
        <f t="shared" ca="1" si="11"/>
        <v>43593.458668981482</v>
      </c>
    </row>
    <row r="149" spans="1:18" x14ac:dyDescent="0.4">
      <c r="M149" t="s">
        <v>503</v>
      </c>
      <c r="N149" s="3" t="s">
        <v>503</v>
      </c>
      <c r="O149" s="2">
        <f t="shared" ca="1" si="8"/>
        <v>43645</v>
      </c>
      <c r="P149" s="4">
        <f t="shared" ca="1" si="9"/>
        <v>0.75436342592592587</v>
      </c>
      <c r="Q149">
        <f t="shared" ca="1" si="10"/>
        <v>4</v>
      </c>
      <c r="R149" s="5">
        <f t="shared" ca="1" si="11"/>
        <v>43645.754363425927</v>
      </c>
    </row>
    <row r="150" spans="1:18" x14ac:dyDescent="0.4">
      <c r="M150" t="s">
        <v>502</v>
      </c>
      <c r="N150" s="3" t="s">
        <v>501</v>
      </c>
      <c r="O150" s="2">
        <f t="shared" ca="1" si="8"/>
        <v>43805</v>
      </c>
      <c r="P150" s="4">
        <f t="shared" ca="1" si="9"/>
        <v>4.2465277777777775E-2</v>
      </c>
      <c r="Q150">
        <f t="shared" ca="1" si="10"/>
        <v>7</v>
      </c>
      <c r="R150" s="5">
        <f t="shared" ca="1" si="11"/>
        <v>43805.04246527778</v>
      </c>
    </row>
    <row r="151" spans="1:18" x14ac:dyDescent="0.4">
      <c r="M151" t="s">
        <v>500</v>
      </c>
      <c r="N151" s="3" t="s">
        <v>499</v>
      </c>
      <c r="O151" s="2">
        <f t="shared" ca="1" si="8"/>
        <v>43593</v>
      </c>
      <c r="P151" s="4">
        <f t="shared" ca="1" si="9"/>
        <v>0.94515046296296301</v>
      </c>
      <c r="Q151">
        <f t="shared" ca="1" si="10"/>
        <v>5</v>
      </c>
      <c r="R151" s="5">
        <f t="shared" ca="1" si="11"/>
        <v>43593.945150462961</v>
      </c>
    </row>
    <row r="152" spans="1:18" x14ac:dyDescent="0.4">
      <c r="M152" t="s">
        <v>499</v>
      </c>
      <c r="N152" s="3" t="s">
        <v>500</v>
      </c>
      <c r="O152" s="2">
        <f t="shared" ca="1" si="8"/>
        <v>43700</v>
      </c>
      <c r="P152" s="4">
        <f t="shared" ca="1" si="9"/>
        <v>0.77262731481481473</v>
      </c>
      <c r="Q152">
        <f t="shared" ca="1" si="10"/>
        <v>0</v>
      </c>
      <c r="R152" s="5">
        <f t="shared" ca="1" si="11"/>
        <v>43700.772627314815</v>
      </c>
    </row>
  </sheetData>
  <phoneticPr fontId="1" type="noConversion"/>
  <pageMargins left="0.75" right="0.75" top="1" bottom="1" header="0.5" footer="0.5"/>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 Young Jo</cp:lastModifiedBy>
  <dcterms:created xsi:type="dcterms:W3CDTF">2021-01-26T14:37:49Z</dcterms:created>
  <dcterms:modified xsi:type="dcterms:W3CDTF">2021-01-27T02:48:24Z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d0f639fa-96df-44e2-8c02-d2c157e5d3d8</vt:lpwstr>
  </property>
  <property fmtid="{D5CDD505-2E9C-101B-9397-08002B2CF9AE}" pid="3" name="ConnectionInfosStorage">
    <vt:lpwstr>WorkbookXmlParts</vt:lpwstr>
  </property>
</Properties>
</file>