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71B85D55-7801-4A92-A4E8-94A9079C1154}" xr6:coauthVersionLast="46" xr6:coauthVersionMax="46" xr10:uidLastSave="{00000000-0000-0000-0000-000000000000}"/>
  <bookViews>
    <workbookView xWindow="-28920" yWindow="660" windowWidth="29040" windowHeight="15840" xr2:uid="{00000000-000D-0000-FFFF-FFFF00000000}"/>
  </bookViews>
  <sheets>
    <sheet name="Sheet" sheetId="1" r:id="rId1"/>
  </sheets>
  <calcPr calcId="181029"/>
</workbook>
</file>

<file path=xl/calcChain.xml><?xml version="1.0" encoding="utf-8"?>
<calcChain xmlns="http://schemas.openxmlformats.org/spreadsheetml/2006/main">
  <c r="O2" i="1" l="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R100" i="1" l="1"/>
  <c r="R108" i="1"/>
  <c r="R79" i="1"/>
  <c r="R71" i="1"/>
  <c r="R87" i="1"/>
  <c r="R15" i="1"/>
  <c r="R23" i="1"/>
  <c r="R31" i="1"/>
  <c r="R39" i="1"/>
  <c r="R47" i="1"/>
  <c r="R55" i="1"/>
  <c r="R63" i="1"/>
  <c r="R4" i="1"/>
  <c r="R7" i="1"/>
  <c r="R12" i="1"/>
  <c r="R109" i="1"/>
  <c r="R2" i="1"/>
  <c r="R8" i="1"/>
  <c r="R16" i="1"/>
  <c r="R24" i="1"/>
  <c r="R32" i="1"/>
  <c r="R40" i="1"/>
  <c r="R48" i="1"/>
  <c r="R56" i="1"/>
  <c r="R64" i="1"/>
  <c r="R72" i="1"/>
  <c r="R80" i="1"/>
  <c r="R88" i="1"/>
  <c r="R9" i="1"/>
  <c r="R17" i="1"/>
  <c r="R25" i="1"/>
  <c r="R33" i="1"/>
  <c r="R41" i="1"/>
  <c r="R49" i="1"/>
  <c r="R57" i="1"/>
  <c r="R65" i="1"/>
  <c r="R73" i="1"/>
  <c r="R81" i="1"/>
  <c r="R89" i="1"/>
  <c r="R97" i="1"/>
  <c r="R105" i="1"/>
  <c r="R20" i="1"/>
  <c r="R28" i="1"/>
  <c r="R36" i="1"/>
  <c r="R44" i="1"/>
  <c r="R52" i="1"/>
  <c r="R60" i="1"/>
  <c r="R68" i="1"/>
  <c r="R76" i="1"/>
  <c r="R84" i="1"/>
  <c r="R92" i="1"/>
  <c r="R95" i="1"/>
  <c r="R103" i="1"/>
  <c r="R10" i="1"/>
  <c r="R18" i="1"/>
  <c r="R26" i="1"/>
  <c r="R34" i="1"/>
  <c r="R42" i="1"/>
  <c r="R50" i="1"/>
  <c r="R58" i="1"/>
  <c r="R66" i="1"/>
  <c r="R74" i="1"/>
  <c r="R82" i="1"/>
  <c r="R90" i="1"/>
  <c r="R98" i="1"/>
  <c r="R106" i="1"/>
  <c r="R5" i="1"/>
  <c r="R13" i="1"/>
  <c r="R21" i="1"/>
  <c r="R29" i="1"/>
  <c r="R37" i="1"/>
  <c r="R45" i="1"/>
  <c r="R53" i="1"/>
  <c r="R61" i="1"/>
  <c r="R69" i="1"/>
  <c r="R77" i="1"/>
  <c r="R85" i="1"/>
  <c r="R93" i="1"/>
  <c r="R101" i="1"/>
  <c r="R96" i="1"/>
  <c r="R104" i="1"/>
  <c r="R3" i="1"/>
  <c r="R11" i="1"/>
  <c r="R19" i="1"/>
  <c r="R27" i="1"/>
  <c r="R35" i="1"/>
  <c r="R43" i="1"/>
  <c r="R51" i="1"/>
  <c r="R59" i="1"/>
  <c r="R67" i="1"/>
  <c r="R75" i="1"/>
  <c r="R83" i="1"/>
  <c r="R91" i="1"/>
  <c r="R99" i="1"/>
  <c r="R107" i="1"/>
  <c r="R6" i="1"/>
  <c r="R14" i="1"/>
  <c r="R22" i="1"/>
  <c r="R30" i="1"/>
  <c r="R38" i="1"/>
  <c r="R46" i="1"/>
  <c r="R54" i="1"/>
  <c r="R62" i="1"/>
  <c r="R70" i="1"/>
  <c r="R78" i="1"/>
  <c r="R86" i="1"/>
  <c r="R94" i="1"/>
  <c r="R102" i="1"/>
</calcChain>
</file>

<file path=xl/sharedStrings.xml><?xml version="1.0" encoding="utf-8"?>
<sst xmlns="http://schemas.openxmlformats.org/spreadsheetml/2006/main" count="808" uniqueCount="413">
  <si>
    <t>제목</t>
  </si>
  <si>
    <t>질문</t>
  </si>
  <si>
    <t>답변</t>
  </si>
  <si>
    <t>여드름이 좋아지지가 않아요</t>
  </si>
  <si>
    <t>제가 여드름이 중딩때는 이마랑 코 주변이 심했어요 근데 고등학교 올와서 흡연을 시작하고 볼에 막 사진처럼 생기더니 더 심해지는거에요 그래서 이번에 금연도5일째 하고 있고요 앞으로도 쭉 할 생각이고요 하루에 2번 세안하고 저한테 맞는 수분크림 찾아서 세안 후 발라주고 그러는데 막 더 나는데 병원을가도 약만 주는데 효과도 없어 제발 좋아지는 방법 줌 알려주세요 내공 200걸게요</t>
  </si>
  <si>
    <t>세수할 때 클렌징폼 꼭 사용하시고 로션 바르고 나서 수분크림도 꼭 바르세요. 저도 이런 식으로 반복적으로 해서 여드름 거의 없어졌습니다. 그리고 물도 자주 마시세요. ^^</t>
  </si>
  <si>
    <t>색소침착/패인 흉터는 피부재생주기, 각질관리, 보습을 중점적으로 관리하시면 집에서도 충분히 좋아질 수 있어요. 피부의 기저층에서 새로운 세포가 만들어지면, 표피(우리가 피부라고 부르는 부분)까지 올라오는데 28일이 걸리는데, 이 주기를 이용해서, 탈피하듯 피부를 깨끗하게 만들 수 있고, 묶은 각질을 제거함으로서, (1)새롭게 만들어진 세포가 탈락하지 않고, 올라올수 있는 자리가 생기고, (2)화장품의 좋은 성분을 흡수할수 있도록 통로를 열어줘서 좋아질 수 있는거예요(이때, 각질관리는 일정 주기마다 문지르지 않는 스크럽으로 관리하셔야하고 피부재생은 보습을 줄 수 있는 화장품이 좋아요)대부분 각질관리 제품은 입자가 날카롭고, 필링되는 제품이라 피부자극이 가서 더 악화될 수 있어요. 아무리 사용해도 피부가 좋아지지 않는 이유이고, 피부를 개선하기 위해서는 제일 중요한 건 내피부에 맞는 제품을 선택하는 거에요 제품 성분 보는 방법 알려드릴게요 제가 얼굴에 여드름이 심했을때, 화X어플을 보고, 좋다는 제품을 아무리 써봐도 좋아지지가 않았던 이유는, 화장품 가격은 광고비용이 8~90%이상을 차지하는데, 그만큼 성분에 큰 신경을 쓰지 않고 만들어지기 때문이예요정말 제품을 열심히 사용해도 효과가 없는 이유는 제품의 성분 때문이에요 트러블을 개선하기 위해서는 제일 중요한 건 내피부에 맞는 제품을 선택하는 거에요 제품 성분 보는 방법 알려드릴게요.너무 간단한 거였는데, 피부과, 한의원, 연고 등 너무 멀리 돌아서 여기까지 왔고, 그 과정에서 너무 많은 돈과 시간을 투자했어요 https://blog.naver.com/focus_now/222105871249질문자님 피부에 맞는 관리 방법이에요질문자님 피부상태를 알면 더 자세히 알려드릴 수 있어요 https://open.kakao.com/o/sMgUuCyc 모르는 거 있으면 댓글이나 톡주세요 도와드릴게요(무료)</t>
  </si>
  <si>
    <t>안녕하세요.네이버 지식인으로 피부질환을 상담하고 치료하는 한의학박사 나헌식 원장입니다.글 내용을 읽어보고 사진을 확인해보니,볼과 턱 라인에 발생하는 여드름 증상으로 질문을 주셨는데,여드름이 아니고 모낭염입니다.모낭염인 경우에는 피부과에서 일반적으로 독시사이클린이나 미노씬(항생제 복용약),베아로반이나 에스로반( 항생제 연고)이라는 항생제 처방을 하는 경우가 많은데,항생제는 모낭염 증상을 근본적으로 치료하는 약물이 아니고,피부 표면에 올라온 염증을 일시적으로 가라앉히는 목적으로 복용하는 약물이어서,약을 복용하여도 증상이 반복되어 나타나는 경우가 많습니다.여드름과 모낭염의 차이점은 증상을 압출해 보면 알 수 있는데,여드름은 압출하면 피지가 쌀알처럼 나오고 증상이 있던 부위에 남아 있는 것이 없는데,모낭염은 압출하면 농과 핏물이 보이고 짜고난 이후에도 증상 부위에 단단하게 뭔가가 남아있는 것을 확인할 수 있습니다.원인을 진단할 떄 얼마나 정확하게 진단하는가?...가 중요합니다.여드름은 모공의 염증이고,모낭염은 말 그대로 모낭의 염증입니다.모낭염은 모낭의 염증이어서,피곤하거나 컨디션이 안좋으면 몸의 일부분인 피부기능이 떨어져 모낭염증이 더 심하게 나타납니다.저는 증상부위의 피부기능이 떨어져 발생하는 증상으로 원인을 진단합니다.피부의 정상적인 기능이 떨어져,피부의 독립적인기능중에 체온조절 기능이 원활하게 작용하지 못하면,몸에서 유발되는 열이 피부의 땀구멍을 통하여 빠져나가지 못하기 때문에,피부 내측에 열이 누적됩니다.열이 누적되면,배출되지 못한 열이 피부 내측의 모낭에 열 자극을 가하여 염증을 유발하는 것입니다.다시 설명드리면,우리 몸에서 열이 유발되면 그 열은 피부의 땀구멍을 뚫고 원활하게 배출되어야만,정상적인 체온조절 기능이 이루어지는데,그런 기능이 정상적으로 이루어지지 않으면,기능이 떨어진 부위에 빨갛게 발진이 나타나고...일종의 열꽃이라고 하는데...발진 부위에 염증이 나타난 증상을 모낭염이라고 합니다.우리가 위장 기능이 약해지면 위장병이 생기고...신장 기능이 떨어지면 신장병이 생기듯...피부 기능이 떨어지면 피부병이 생기는 것이고,모낭염도 일종의 모낭의 염증이라고 하니...이도 피부 질환으로 볼 수 있는 것입니다.피부도 독립적인 기능이 있기 때문에 오장육부처럼 하나의 기관으로 생각하셔야 합니다.치료는 피부가 정상적인 기능을 할 수 있도록 치료하는 것이 중요한데,치료 방법은 피부기능이 정상적으로 회복되도록 하는 방법으로 치료하면,간단한 치료 방법으로 모낭염 증상으로 벗어날 수 있다는 설명을 드리니,치료에 자신감을 갖기를 바라겠습니다.</t>
  </si>
  <si>
    <t>여드름은 근본적으로 완벽한 면역력의 증강으로 세포재생력(신생세포조성)으로 흉터(색소 침착)나 재발없이 깨끗해 질 수 있도록 케어 하시는것이 가장 중요합니다. 여드름피부때문에 더 이상 고민하실 필요 없습니다.항상 맑은 피부를 유지할수 있습니다. 여드름 정말 빠르고 깨끗하게 치유할수 있습니다.피부에 꼭 알아야 하는 꿀 팁 한가지~~장이 좋은 유익균으로 건강하면 피부는 저절로 촉촉한피부로 이루어 지며 인위적으로 손을 대면 댈수록 피부에는 흔적이 남게 된다는 겁니다.피부는 신생세포재생력으로 본래 피부로 깨끗해 지실수 있습니다.외부의 인위적인 자극(피부과의 시술)은 오히려 피부를 더 예민하게 할수 있으니 신중하게 고민하시기 바랍니다. 장과 피부는 직결되어 있기 때문이며 유산균은 생균으로 반드시 장내에서 완벽한항체 균형을 이루어 피부에 탁월한 효능을 보여 주게 됩니다.생명공학을 바탕으로 소화기계구조와 면역체계구조를 명확하게 파악한 결과이기 때문입니다.우리면역계의 80%이상이 소장에서 만들어집니다. IgA와 같은 면역항체 생성촉진을 통해 소장 점막 건강을 이루고 모세혈관과 림프관을 통해 피부로 전이된 면역항체는 아주 맑은 피부를 만들어냅니다.양방 한방 절대 치유할수 없습니다. 피부는 외부의 인위적인 자극(피부과)으로 더 않좋은 결과를 가저 올수 있습니다.여드름이 있게 되면 누구나 신경이 쓰일수 있지만 만지게 되면 더 심해지게 되며 흉터와 흔적이 남게 됩니다.그래서 옛말에도 빈대잡는다고 초가집 태운다고 합니다.처방으로 인한 양약은 장내 유해균과 유익균을 동시에 사멸시키면서 장내 좋은 유익균이 증식할수 있는 환경마저 변형시키고 간기능마저 악화시키며 바르는 연고도피부세포를 괴사시켜 흉터(세포침착 )남아 더 오랜 시간을 요하게 되며 사용을 중지하게되면 리바운딩현상으로 그전보다 더심하게 악화되면서 뒤집어져 고통에 시달리고 있으니 신중하게 고민하시기 바랍니다.장내 환경은 정직합니다.피부는 장내 환경을 그대로 말해 준다고 보시면 됩니다.주로 장내 균총은 외부의 음식이나 스트레스로 인하여 수시로 유해균이 많이지면서 정상세균총이 깨지면서 면역력이 떨어지기 때문에 유발되게 됩니다.혹시 배변 활동은 어떠 하신지요 . 옛말에도 잘먹고 잘자고 잘싸면 건강하다고 하면서피부는 속부터 고치라는 말을 하면서 장건강을 강조 하였습니다.가장 중요한 역할을 하는 것이 소장의 면역체계입니다.소장점막의 장면역체계는 체내에서 필요한 영양흡수를 원활하게 하는 동시에 유해물질의 유입을 효과적으로 차단하는데, 이 면역체계는 여러가지 유익균에 의한 정상세균총에의해 유지되지만 어떤 원인에의해 장내세균총의 비율이 깨지면 발생합니다.우리몸은 세균숲 즉 영어로 바이옴이라고 합니다. 그 만큼 예민하다고 보시면 됩니다.또한 우리몸은 얼굴쪽으로 모세혈관이 집중되어 있기에 더더욱 얼굴에 트러블이 가장 먼저 나타나게 됩니다. 즉 내가 피곤하면 내 몸의 균들도 스트레스를 받게 되어 장내 유해균이 증가하여 장내 항체 불균형을 이루거나 면역력이 떨지기 때문입니다.그러다보니 현대를 살아가는 우리는 누구나 피부트러블과 전쟁을 하고 있다고해도 과언이 아닐 것입니다.우리피부는 근본적으로 장건강이 피부건강이며 건강의 척도로 장내 환경이 피부와 직결되어 있으니 좋은 유익균이 장내에서 증식 할 수 있도록 케어 하시면 세포재생력으로 원래 피부로 돌아오게 됩니다.우리 피부는 스스로 재생력을 가지고 있기에 너무 자극이 되지 않도록 관리해주시는 것이 제 피부로 돌아가는 데도 좋기때문입니다.여드름은 유리지방산이 분해되어 중성지방산으로 축적이 될때에 외부의 염증인자와 결합하여 피지를 생성한 피부질환이라고 할 수 있습니다.여드름이란 피부질환은 모낭 속에 피지가 쌓여 염증이 생긴 질환입니다.여드름은 화장, 스트레스 등으로 피부의 각질이 정상적으로 떨어져 나가지 못하고 모낭을 막거나, 사춘기 때 피지가 많이 분비되어 모낭에 피지가 쌓이게 되는 것이 원인이 될 수 있습니다.모낭 속에서 프로피오니박테리움 아크네(Propionibacterium acnes) 같은 세균은 쌓인 피지를 먹고 자라며 염증을 일으킵니다. 보통 피부에 붉게 나타나지만 고름이 생기기도 하는 등 증상은 여러 가지입니다.여드름을 완화시키기 위해서는 우선 세척력이 강한 세안제를 이용해 모낭을 막고 있는 각질을 제거해야 합니다. 모낭 속에 들어 있는 프로피오니박테리움 아크네 같은 세균을 없애기 위해서는 천연 항생 물질인 박테리오신과 같은 물질이 필요로 하는데 유산균이 소장내에서 증식하면서 박테리오신을 생성해 주게 됩니다. 장내 환경과 피부와 뇌는 서로 밀접한 삼각 관계를 가지고 있습니다! 그 중에서도 장내 환경이 중요한 이유는 장내 세균이 4조에 가까운 무수히 많은 수가 존재 합니다. 그만큼 면역세포도 다양하게 존재하는데 IgE항체의 증가(항체불균형)로 여드름, 지루성피부염, 아토피, 알레르기질환, 천식, 비염을 유도하게 되는것입니다. 유산균의 대사산물인 박테리오신이라는 물질들이 항염작용과 함께 장관내 유해균들의 퇴치작용 등에 탁월한 효과가 있다고 분명하고 명확하게 나타났습니다.결국 우리 장관 면역체계를 바로 잡아 장관내와 인체 피부내의 유해균을 없애고 항체 조절 능력을 통해서 피부내 염증균도 없앤다는 것이 밝혀졌습니다.유산균은 항염성 ,항진균성 , 세포재생력 .항체조절능력에 뛰어나기에 탁월한 효과를 보여줍니다. 즉 향균성이 뛰어난 유산균은 장관내 유해균부터 퇴치시키고 향후 절대로 유해균으로 인한 피부트러블이 생기지 않는 다는 것이 무척 바람직한 피부관리법이라고 생각됩니다우리몸은 자가항체 면역력을 가지고 있기에 그때그때 유익균으로 외부의 항원에 대응 항체를 만들면서 살아가게 되나 항체를 만들수 있는 능력이 떨어지기에 장내 좋은 유익균의 섭취를 통해서 면역력을 증강시켜 주시기 바랍니다.유산균도 꼼꼼히 따져 보시고 신중하게 결정하시기 바랍니다. 균주중에서도 얼마나 건강한지 얼마나 완벽한 코팅으로 장내 까지 살아갈수 있는 지와 어떤 성분 (식물성)인지 가 중요 합니다. 그 중요한 유산균의 탁월한 효과는 네임카드의 사용후기를 보시면 됩니다.    (드시는음식 주의해 주시면서 장내 좋은 유익균으로 면역력의 증강으로 피부트러블이 깨끗히 치유되는 실제 모습)기름진음식이나 고기류. 라면 .치즈 피자 등은 가급적이면 피해 주시고 물에 데치거나 삶거나 찐 음식으로 드시는 것이 좋습니다.호랑이굴에 들어가야 호랑이도 잡을수 있는 법이며 지혜로운 사람은 기회가 왔을때 그 기회를 결코 놓치지 않기에 반드시 치유되는 기쁨을 누리고 계십니다.위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</si>
  <si>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저 또한, 여드름이 굉장히 많은 사람이였고 집 밖을 못 나갈 정도였습니다 ㅜㅜ보통 여드름 원인은 피부에 과다한 유분과 피지분비, 피부타 모공을 막는경우, 피부 유수분 밸런스붕괴, 잘못된 음식 섭취, 잘못된 습관 등등 너무 많습니다1. 여드름 흉터가 있다면 피부과를 먼저 가세요- 여드름흉터는 프락셀종류 시술 추천(시간지나면 사라질 수 도 있는데 심한 흉터는 최소 6개월 ~ 몇 년 걸릴 수 있고 평생 남을 수 도있어요)1) 혹시 피부과 프락셀시술이 부담 되시면 저렴하게 여드름흉터 관리엔 MTS롤러(홈케어), 벤트락스겔 연고, 노스카나겔 연고 추천2) 추가로 비용이 여유있으시면 여드름관리 추가로 피부과에서 MTS, 각질 스케일링, 아쿠아 필 추천2. 여드름이 생겼을 땐 여드름 압출 ( 피부과에서 저렴한 가격에 가능 ) 셀프로 가능하지만 추천 X3. 여드름이 심할경우 피부과,가정의학과에서 이소티논을 처방 받으세요( 여드름이 살 수 있는 환경을 막아줍니다. 신세계를 경험하실 겁니다 현재 2020년에 유일하게 여드름을 많이 줄일 수 있는 방법입니다. 피부과보다 훨씐 효과있는 방법.) 4. 약산성 클렌저 제품 구매하세요 ( 피부장벽을 지켜줌 )5. 기초화장품, 수분크림 추천 성분 리스트 ( 유수분 밸러스 중요 )1) 피부가 건조한 제품 : 글리콜릭산 성분(AHA) 추천2) 여드름이 많은피부 제품 : 살리실릭산 성분(BHA), 오일프리 제품 추천3) 피지의 산화를 방지하고 염증을 줄여주는 제품 : NDGA 성분 추천4) 과도한 각질이 생기지않는 제품 : 레티놀 성분 추천5) 선크림 제품 : UVA, UVB 모두 차단 하는 SPF30이상 제품 추천6) 메이크업 화장 주의사항 제품: 라놀린 세틸아세테이트, 이소프로필 리놀레이트, 라우릭애씨드 비추천 ( 파우더 베이스 메이크업 추천)6. 물 하루에 2L이상 드세요7. 잠은 꼭 천장을 보고 자세요 ( 규칙적인 생활포함 )8. 피부 손대지 마세요 긁지도 마세요9. 피부과에서 여드름, 모공, 피부탄력에 좋은 MTS시술을 받으세요 ( 약 최소 25만원 ) 꼭 추천!너무 비싸시면 셀프로 집에서 쉽게 가능하니 피부과 MTS제품 밑에 링크 겁니다. ( 유튜브에 MTS관련 검색 해보세요 )( MTS경우 불법 or 저렴한 제품은 안좋은 제품이 많으니 괜찮은 제품 링크 넣어 드립니다. 피부과 앰플 세트도 있으니 추천드립니다. )결론만 간단하게 말씀드렸어요 길게 말하면 끝도 없어요별거 아닌것들 같아도 이 모든 노하우들이 가장 효과있고 이게 전부입니다궁금하신 내용은 추가답변을 하시면 말씀드리겠습니다~</t>
  </si>
  <si>
    <t>다리에 이상한 두드러기가 엄청나게 났어요</t>
  </si>
  <si>
    <t>다리 왜이러는거죠ㅠㅠ 방금 밖에 청바지 입고 나갔다가 들어왔는데요.. 제가 원래 한랭알레르기가 있고(추정) 피부가 예민하긴 한데 갔다와서 다리가 가려워서 긁었더니 이렇게 됐네요.. 다리가 뜨겁고 두드러기가 엄청나게 났어요ㅠㅠㅠ 사진보다 더 심합니다 다리가 붉어졌네요.. 불타는 느낌이에요ㅠㅠㅠㅠㅠㅠ 이거 뭘까요ㅠㅠㅠㅠ</t>
  </si>
  <si>
    <t>가려우신 경우,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두드러기와 홍조를 유도하기 때문에 피해 주는 것이 좋습니다. 그리고 보습제를 발라주시며, 그 외의 외용제 사용은 항상 조심하고 최소화해야 합니다. ex) 스테로이드제(부작용 초래할 수 있느니 조심!)✔ 가려울 때 두드러기에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약합니다.두드러기는 과학적으로 증명된 항체불균형에 의해서 생겨나는 피부질환입니다. (출처 - Nature Scientific paper, 과학 사이언스 저널, 위키피디아, 대한피부과학회)그래서 모든 병원에서도 검사할 때, IgE 항체 수치를 측정하는 이유도 관련되어 있기 때문이죠.(두드러기 대표 사진 출처 - 서울아산병원)두드러기는 피부가 부풀어 오르는 것처럼 피부가 붉거나 흰색으로 부풀어 오르며 심한 가려움증이 동반되는 발적과 팽진이 나타나는 현상입니다. 두드러기는 기간에 따라 급성과 만성두드러기로 나누며 급성두드러기는 대개 음식물이나 약물에 의해 발생되며 수일에서 최대 6주 이내에 호전되는 것이 대부분입니다. 각종 첨가물이나 합성조미료 등이 함유된 자극하는 음식들은 되도록이면 피해주는 것이 좋으며, 두드러기가 좋아질 때까지는 채식 위주의 식습관과 발효식품을 드시는 것이 중요합니다.두드러기는 피부가 부어오르면서 가려움증을 동반하는 발적과 팽진 증상으로 신체 어느 부위에나 발생할 수 있습니다. 두드러기의 병변은 갑자기 생겼다가 24~48시간 이내에 사라지며 오랜 기간 계속 재발될 수 있습니다. 만약 두드러기가 생겼을 때 눈 주위나 입술이 퉁퉁 붓는다면 혈관부종이 동반된 경우이며, 복통, 메스꺼움, 구토, 식중독, 장염 등의 소화기 증상이나 쉰 목소리, 호흡곤란 등의 호흡기 증상이 동반될 수 있습니다. 디테일하게 설명드리면, 두드러기의 가장 주된 원인이라고 할 수 있는 것은 면역글로블린 IgE에 의한 두드러기입니다. 그래서 병원에서도 두드러기 증상이 있는 경우, IgE항체 수치를 측정하게 됩니다. IgE항체 수치가 높으면 두드러기가 생기게 됩니다.그러므로 두드러기를 치료하는 방법(IgE항체 수치를 낮추고 IgA항체를 높임)으로는 강력한 유산균을 꾸준하게 복용해서 면역항체 균형을 잡아주는 것이 확실한 치료법 입니다.(강력한 유산균에 대한 정보는 네임카드를 클릭하시기 바랍니다.)✔ 강력한 유산균은 IgE 항체를 낮추고 IgA 항체를 높임으로써 항체 균형을 잡아주어 두드러기뿐만 아니라 아토피, 지루성피부염, 여드름, 모낭염, 알레르기접촉성피부염,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두드러기를 포함하여 다양한 피부질환이 실제 치료되는 사례입니다.(위의 치료 사례에 대한 정보는 하단에 있는 네임카드를 클릭하시기 바랍니다.)✔ 두드러기는 면역항체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</si>
  <si>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 지식인으로 35년동안 피부질환만을 치료하고 있는 한의학박사 나헌식 원장입니다.글 내용을 읽어보고 사진을 확인해보니,다리에 갑자기 발생한 증상은,두드러기 증상으로 진단됩니다.두드러기는,일시적으로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나타나는 것이며,오돌토돌한 발진이 나타나거나 가려운 부위를 손으로 만져보면 다른 부위에 비해 열감이 있는 것을 확인할 수 있습니다.치료는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</si>
  <si>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안녕하세요^^현재 올려주신 내용만으로는 정확한 증상을 판단하기는 어려우나,두드러기는 일시적으로 나타날 수 있고 모양과 위치 등도 매우 다양하게 나타나므로증상이 지속된다면 피부과나 한의원에 내원하셔서 정확한 진단과 치료를 받으시기 바랍니다.아래에 두드러기에 대한 자세한 설명을 올립니다. 치료에 많은 도움되시길 바랍니다.질병은 세포의 손상(cell injury)으로부터 시작됩니다.세포의 손상은 염증(炎症, inflammation)입니다.세포의 손상은 압력, 온도, pH, 저산소증, 전기장, 자기장, 전해질, 중금속, 약물, 환경 여건 등 다양한 요인들에 의해서 쉽게 손상을 받게 됩니다. 너무나 다양한 요인들로 인해서 환자분들은 전혀 인식하지 못한 채 질병에 걸리게 됩니다.세포가 손상을 받는 순간 세포 내 미토콘드리아에서의 ATP 합성장애로 인해서 열에너지 발생량이 줄어듭니다.이때 뇌를 포함한 오장 육부의 온도인 심부온도(Core temperature)가 저하됩니다. 체온조절중추인 시상하부(Hypothalamus)에서는 체온을 보존, 유지하기 위해 모공을 닫게 됩니다. 이후 식사, 운동 등의 일상적인 생활을 하게 되면 몸속에서 열에너지는 발생됩니다. 그 발생된 열에너지는 구멍, 관절, 마찰이 많은 부위로 이동 방출하게 되는데 그 방출되는 부위의 피부 및 조직의 온도가 상승됩니다. 이때 염증(炎症, inflammation)이 되는 것입니다.피부온도가 상승될 때 발적(發赤), 발진(發疹), 홍조(紅潮), 홍반(紅斑), 따가움, 화끈거림, 색소침착 심할 경우엔 찌르는 듯한 통증(痛症)까지 나타나는 염증성 증상(炎症性 症狀)들이 나타나게 됩니다.한편 온도는 표면장력에 반비례합니다. 즉 온도가 상승되면 될수록 표면장력은 약해집니다. 즉 압력과 밀도가 낮은 공간으로 밀어내는 힘이 강해집니다. 대체적으로 융기, 돌출, 비대, 팽창과 같은 조직의 변형이 오게 됩니다. 대표적인 증상으로는 구진(丘疹), 팽진(膨疹), 수포(水疱), 농포(膿疱), 결절(結節), 종기(腫氣), 종양(腫瘍)과 같은 융기성 증상(隆起性 症狀)들이 나타날 수 있습니다.모공이 장기간 닫히게 되면 피부로의 수분공급량이 줄어드는데 피부는 건조, 균열, 태선화의 과정을 거치게 되며 각질세포간의 점착성이 줄어들 때는 인설, 각질, 가피 등과 같은 탈락성 증상들이 나타나게 됩니다. 아울러 몸속에서 발생된 열에너지가 몸 밖으로 원활하게 방출이 되지 못할 경우엔 강제적으로 모공을 열기 위한 본능적 행위인 가려움증(소양증, pruritis)까지 나타날 수 있습니다.특히 팽진, 피부묘기증, 맥관부종, 가려움증, 피부발적과 같은 염증성 증상들이 주증상으로 나타날 때 두드러기(癮疹, Urticaria)으로 진단을 내리게 됩니다.그리하여 두드러기를 근본적으로 치료하려면 염증부터 치료를 해야 합니다. 하지만 염증치료가 그렇게 쉽지 만은 않습니다. 그래서 아래와 같은 3대 치료원칙을 제안합니다.첫째, 높아져 있는 피부온도는 낮춰야 합니다.피부온도가 낮아질 때 발적 발진 따가움 홍조 홍반 따가움 화끈거림 등과 같은 염증성 증상들이 완화되거나 치료될 수 있습니다. 하지만 피부온도는 낮추기 위해 세포 열에너지대사를 억제하는 약물의 사용은 정말 조심해야 합니다. 그 이유는 심부온도까지 저하될 우려가 있기 때문입니다.둘째, 닫혀져 있는 모공은 열어야 합니다.모공을 통해서 열에너지는 전도, 대류, 복사, 증발 4가지 타입으로 쉽게 높은 에너지 준위에서 낮은 에너지 준위로 이동, 방출하게 됩니다. 어느 한 부위로 과도하게 쏠려서 방출되지 않아서 열에너지가 중첩 교차되는 현상이 피부나 조직에서 발생치 않게 됩니다. 이때 피부 및 조직에서의 온도가 상승되지 않아 쉽게 염증이 발생치 않게 됩니다. 아울러 강제적으로 모공을 열어 열에너지를 방출하려는 본능적 행위인 가려움증까지 발생치 않게 됩니다.셋째, 낮아져 있는 심부온도는 높여야 합니다.뇌를 포함한 오장육부의 세포 열에너지대사가 활발해질 때 심부온도는 상승됩니다. 이때 혈관은 확장되고 혈류 흐름은 좋아집니다. 당연히 혈액속에 존재하는 면역세포들인 백혈구 적혈구 임파구 혈소판 형질세포들의 활동량이 또한 증가되어 면역력 또한 증강될 수 있습니다.상기와 같이 피부온도는 낮추고, 모공은 열어주고, 심부온도는 높이는 방법에는 약물요법, 식이요법, 생활요법, 운동요법 등이 있습니다.두드러기를 치료함에 있어 약물요법이 제일 중요한데 약제로는 온중산한(溫中散寒), 발한해표(發汗解表), 청열해독(淸熱解毒)의 약효가 있는 약제들을 선택하여 조제하면 많은 도움을 받을 수 있습니다.식이요법도 중요합니다. 음식 하나하나가 약이라는 생각으로 무엇을 먹고, 먹지 말아야할지를 정확히 이해해야 합니다. 음식물의 물성(物性)을 이해할 때 음식 선택의 기준을 잡을 수 있습니다. 대체적으로 가공음식, 기름진 음식, 날 음식, 점성이 높은 음식 등은 피하는 것이 좋습니다.생활요법도 중요한 포지션을 차지합니다. 항상 규칙적이고 안정적인 생활을 하는 것이 좋습니다. 장거리 여행을 하거나 늦게 취침을 해도 염증이 악화될 수도 있습니다.운동요법도 권장합니다. 움직여서 땀이 날 정도로 운동을 하면 좋습니다. 하지만 수영, 스킨스쿠버, 훌라후프 등의 운동은 삼가는 것이 좋습니다.마지막으로 두드러기를 치료함에 있어 주의해야 될 내용들이 있습니다.1)피부온도는 높이는 물리적 자극을 피하는 것이 좋습니다.2)모공을 닫는 보습제나 오일은 삼가는 것이 좋습니다 치료 후 사용하시기 바랍니다.3)심부온도를 낮추는 찬 물이나 찬 과일 그리고 차가운 환경 등은 조심하는 것이 좋습니다.기타 두드러기에 대한 궁금증 풀이1). 왜 두드러기에 팽진 맥관부종과 같은 융기성 증상들이 잘 생기나요?과도한 열에너지의 쏠림현상의 결과 피부온도가 급상승하게 되고 이때 표면장력은 약해져 피부 밖으로 밀어내는 힘이 강해져서 조직의 융기현상인 팽진, 맥관부종 등이 생기는 이유입니다.2). 왜 두드러기에 가려움증이 생기나요?세포손상으로 열발생량이 줄어들 때 모공을 닫게 되는데 이때 열에너지가 원활하게 방출이 되지 못해서 강제적으로 모공을 열려고 하기 때문입니다.3). 왜 긁고 나면 피부가 붉어지거나 검게 변하는가요?세균이 체내로 침입했다고 피부가 붉어질까요? 아니면 면역력이 약해지거나 교란되어 붉어질까? 모두가 넌센스입니다.긁게 되면 마찰열이 발생되어 그 부위의 피부 모공이 강제적으로 열리게 됩니다. 이때 모공을 통해서 체내의 열에너지가 방출되고 그곳의 피부온도가 상승되면서 붉어지거나 검게 변하게 되는 것입니다.4). 왜 긁고 나면 피부가 따갑거나 화끈거리나요?화상을 입을 때에도 피부가 따갑거나 화끈거립니다. 이는 외부에서 열이 가해진 경우이지만 내부에서 열에너지가 과도하게 쏠려도 그와 똑같은 현상이 발생하게 됩니다.5). 왜 긁고 나면 피부가 붓거나 융기현상이 생기나요?긁은 부위로 열에너지가 방출되고 피부온도가 상승하게 되면 그 주변의 혈관이 확장되고 혈류량이 많아져 붓게 됩니다.한편 피부온도의 상승은 표면장력(Surface tension)이 약화되어 압력과 밀도가 낮은 부위로 힘이 생겨 피부 밖으로 밀어내는 힘은 더 강해집니다. 이때 구진, 팽진, 종기과 같은 피부융기현상이 발생되는 이유입니다.6). 왜 대체적으로 저녁에 가려움증이 더 심해지는가요?낮보다는 밤이 되면 사람의 활동량도 떨어질 뿐만 아니라 하루 중 심부온도 또한 오후 6시부터 낮아지게 되어 모공은 더 닫히게 되고 피부로의 열방출은 더 곤란해지기 때문입니다.7). 왜 생리 전후에 더 가려움증이 심해지나요?생리 전후에는 심부온도가 저하되고 배란기에는 심부온도가 상승됩니다. 심부온도가 저하될 때 모공은 더 닫혀 구멍이 많거나 마찰이 많은 부위로 열쏠림 현상은 더 심해져 가렵습니다.두드러기, 치료될 수 있으니 치료에 자신감을 갖으시기 바랍니다 ^^</t>
  </si>
  <si>
    <t>코 밑에 포진? 두드러기? 비슷한게 났어요ㅠㅠ</t>
  </si>
  <si>
    <t>한번도 이런적이 없는데 요즘 일주일에 4일에 한번씩 반복적으로 나았다가 다시 심해져요ㅠㅠ 건조해서 그런건가요? 원인이 무엇이고 완전히 낫는 방법 좀 알려주세요</t>
  </si>
  <si>
    <t>증상적인 설명으로는 여드름으로 확인됩니다.여드름을 없애는 방법은 다양하게 존재합니다만 확실한 효과를 보시기 위해서는 근본적인 원인을 알고 꾸준한 관리와 항체 균형 유지가 중요합니다. 그리고 여드름은 함부로 짜면 안 됩니다. 잘못해서 흉터로 남을 수 있기 때문이죠. 그러므로 의사나 전문가로부터 압출을 받는 것이 좋습니다. 하지만 이 역시도 확실하게 압출이 안될 경우에는 흉터로 남을 우려는 있습니다.여드름은 얼굴, 목, 가슴, 등, 어깨 등에 막힌 털구멍(개방 면포와 폐쇄 면포), 뾰루지, 깊은 종기(낭종 또는 결절) 등이 발생하는 염증성 피부질환입니다. 여드름은 대개 10대 초반(호르몬 불균형과 면역 저하)에 발생하나, 20대 전후에 증상이 심해질 수도 있으며, 30대와 40대 성인에게도 발생할 수 있습니다. 일반적으로 치료를 하지 않아도 여드름은 보통 수년 후에 없어지지만, 염증성 여드름의 경우 치료하지 않을 경우 영구적인 흉터를 남길 수가 있습니다. 그러므로 관리를 해주는 것이 가장 일반적이고 안전합니다.✔ 여드름 관리에 있어서 무엇보다 중요한 것은 청결이 제일 중요합니다. 매일 두세 번 반드시 체온보다 뜨거운 물을 사용하여 피지가 녹기를 기다린 다음 향기나 자극이 없는 비누로 꼼꼼하게 세안해 주세요. 세안 후 유성 화장품의 사용을 삼가고 수축성 로션을 바르는 것이 좋습니다. 머리도 자주 감고 머리카락이 여드름 부위에 닿지 않도록 합니다.그러고 나서 연고를 발라주어야 하는데 우리가 알고 있는 염증성과 비염증성에 따른 연고 제품들이 존재합니다. 정리를 해서 간단하게 설명해드리면 (에피듀오 추천 - 하지만 연고가 강한 만큼 부작용 올 수 있음.)위와 같은 여드름 연고들은 어느 정도는 부작용을 초래할 수 있기 때문에 항상 조심하시고 최소화해야 합니다.그 밖에는 로아큐탄과 노스카나, 클리어틴 등 다양한 여드름 연고가 존재하는데 이는 사람마다의 여드름 증상과 피부 상태에 따라서 잘 받는 경우가 있고 못 받는 경우도 있습니다. 여드름 연고가 따로 없으시면 일단 후시딘이나 마데카솔을 이용하셔도 좋습니다.✔ 비염증성 - 초기 여드름, 화이트헤드(주로 뺨이나 이마에 분포), 블랙헤드(주로 코에 분포)✔ 염증성 - 후진성 여드름(붉은 여드름) : 농이 없는 상태로 붉게 보이는 여드름화농성 여드름 : 육안으로 봤을 때 염증으로 인해 피부 표면에서 노랗게 곪은 상태의 여드름결절성 여드름 : 통증과 발열 증상이 있으며 고름이 악화되어 모낭 아래까지 파열된 상태(병원 치료 필요)낭포성 여드름 : 여드름 단계 중 가장 악화된 상태이며 딱딱한 덩어리를 만드는 것이 특징(병원 치료 필요)※ 참고로 낭포성 여드름은 흉터가 영구적으로 남습니다.쉽게 구분해드렸으므로 질문자님께서 잘 확인하시고 연고를 사용하시기 바랍니다.대부분은 여드름 하면 치료를 생각하는 분들이 많습니다. 하지만 압출, 레이저, 주사 치료와 더불어 여드름 약의 복용, 여드름 패치 등은 확실한 여드름을 치료하지 못합니다. 그것은 즉 겉표면만 치료하기 때문이죠. 여드름은 근본적인 원인을 알고 그 원인에 대한 자연적인 치료법으로 접근하는 것이 여드름을 깨끗하게 치료하고 예방하며 흉터를 남기지 않습니다.✔ 생활에서 여드름과 여드름 흉터, 여드름색소침착을 치료하기 위한 습관과 케어 방법은 다음과 같습니다.▷ 스트레스나 과로, 흡연 및 음주를 피하는 것이 좋으며 너무 강하고 잦은 세안은 피하는 것이 좋습니다. 여드름이 생겼을 경우 손을 이용하여 함부로 짜는 것은 여드름 염증을 유발 흉터를 남길 수 있으므로 피하는 것이 좋습니다. ▷ 고혈당 지수 식품은 여드름을 악화시키는 남성 호르몬을 증가시키는 연구결과가 있습니다. 따라서 고혈당 지수 식품은 되도록 피하며 대신 가공이나 도정이 덜 된 거친 곡류, 채소와 해조류, 식이섬유가 풍부한 저혈당지수 식품을 먹는 것이 좋습니다. ▷ 화장품이 피부에 닿아있는 시간을 줄이는 것이 좋으며, 화장을 했을 경우에는 세안 시 깨끗하게 지우는 것이 좋습니다. 자외선 차단제에 의해 여드름이 심해지는 경우도 있으므로 자외선 차단제를 발랐을 경우 세안에 더 신경 써주시는 것이 좋습니다. ★ 강력한 유산균의 복용으로 면역항체 균형을 잡고 여드름의 균인 Propionibacterium acnes의 증식을 억제하고 염증을 가라앉히기 때문에 깨끗하고 확실한 치료법이라 할 수 있습니다.(강력한 유산균에 대한 정보는 네임카드를 클릭하시기 바랍니다.)✔ 강력한 유산균은 IgE 항체를 낮추고 IgA 항체를 높임으로써 항체 균형을 잡아주어 여드름뿐만 아니라 아토피, 알레르기성피부염, 지루성피부염,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여드름을 포함하여 다양한 피부질환이 실제 치료되는 사례입니다.(위의 치료 사례에 대한 정보는 하단에 있는 네임카드를 클릭하시기 바랍니다.)✔ 여드름은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</si>
  <si>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안녕하세요.네이버지식인으로 35년동안 피부질환만을 치료하고 있는 한의학박사 나헌식원장입니다.글 내용을 읽어보고 사진을 확인해보니,코 아래에 발생한 좁쌀처럼 오돌토돌한 발진 증상은,여드름 증상은 아니고 피부염증상으로 진단됩니다.피부염은 일정한 부위에 나타나고,나타난 증상이 없어지지 않고 같은 부위에서 지속적으로 나타나 있으며,오돌토돌한 발진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좁쌀처럼 오돌토돌한 발진이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오돌토돌한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</si>
  <si>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피부 알 수 없는 트러블이 자꾸 나요..</t>
  </si>
  <si>
    <t>얼굴 전체적으로 붉은 것들이 올라와요 ㅠㅠ
간지럽기도 하고 어떤건 피지처럼 농이 차 있기도 해요
평소 화장도 잘 안하고 최대한 순한 제품만 쓰는데 꼭 같은 위치 ( 뺨, 턱, 눈 주변)에 이렇게 올라오는거 왜그러는걸까요 진짜 스트레스 받아요 ㅠㅠ 제발 도와주세요 피부과를 가도 그냥 알레르기라고만 하고 약 처방 해주는데 효과도 없고 한의원을 가보려고 하긴 하는데 피부과랑 한의원 중 어느 병원 추천 하는지도 말씀 부탁드립니다...</t>
  </si>
  <si>
    <t>증상적인 설명으로는 지루성피부염으로 확인됩니다.생김새는 여드름, 한관종, 비립종 형태이면서 가려운 증상이 보이는 경우 역시도 지루성피부염에 속합니다.(지루성피부염 대표 사진 - 출처 : 위키피디아, 병원 자료)질문자님의 피부 증상과 비슷한지 잘 확인하시기 바랍니다.지루성 피부염은 피지의 분비가 많은 부위(머리, 이마, 겨드랑이 등)에 발생하기 쉬운 만성염증성 피부질환으로, 홍반(붉은 반점)과 가느다란 인설(비듬)이 흔하게 나타납니다. 특히 성인 남자의 3~5%에서 발생하는 매우 흔한 질환입니다.일단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지루성피부염이나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지루성피부염에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 일상에서 할 수 있는 방법에 대해서 간략하게 설명드리면 심리적인 안정과 피로의 예방을 위해 충분한 휴식을 취하는 것이 좋습니다. 모발 및 피부의 청결을 유지하며 초기 증상이 시작될 때 올바른 치료를 받는 것이 좋습니다. 모발에 바르는 스프레이나 젤 등은 두피에 자극을 주게 되므로 가급적 사용하지 않도록 하며 땀을 많이 흘렸을 경우 빨리 샤워하여 씻어 내는 것이 좋습니다.만일 약이나 치료로 접근하신다라면(부작용을 조심하세요!)일주일에 2~3회 케토콘아졸, 셀레니움 설파이드, 징크 피리치온을 함유한 세척제로 세척하면 효과적이며 스테로이드 제제의 로션 혹은 용액, 젤을 두피에 바르는 것도 효과적입니다. 하지만 스테로이드제는 부작용을 초래할 수 있기 때문에 주의하시기 바랍니다. 또한 얼굴에는 기름기 많은 연고, 화장품의 사용을 피하며 비누의 사용 횟수를 줄이도록 합니다. 유아의 두피에 발생된 경우에는 올리브기름을 두피에 찜질하여 딱지를 제거하며 농도가 낮은 스테로이드를 단기간 사용할 수 있습니다. 지루성피부염의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지루성피부염으로 발생하게 됩니다. 이것은 즉, 장과 피부 그리고 뇌는 삼각관계를 이루고 있어 항체가 불균형할 경우, 피부와 뇌에 nagative 영향을 줍니다.그러므로 지루성피부염을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지루성피부염뿐만 아니라 아토피, 알레르기성피부염,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지루성피부염을 포함하여 다양한 피부질환이 실제 치료되는 사례입니다.(위의 치료 사례에 대한 정보는 하단에 있는 네임카드를 클릭하시기 바랍니다.)✔ 지루성피부염은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</si>
  <si>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여드름, 모낭염, 피부 트러블의 원인은 다양한데 모낭충 번식, 식습관, 생활습관, 수분 섭취가 가장 큰 원인이고그 밖에도 유전, 환경적 요인, 스트레스가 있어요.약산성으로 고민하시는 피부고민을 정확하게 해결할 수 있어요.약산성을 어떻게, 어떤것을 사용하는지가 중요합니다. 약산성에도 금처럼 순도라는 것이 있는데, 좋은 순도의 약산성이 있는 반면, 모양만 약산성인 제품이 많아요. 그래서 시중의 약산성이라고 하는 제품(약산성 폼클렌징, 스킨, 로션 등)을 아무리 사용해도 피부가 좋아지지 않는 이유이고, 피부를 개선하기 위해서는 제일 중요한 건 내피부에 맞는 제품을 선택하는 거에요 제품 성분 보는 방법 알려드릴게요 제가 얼굴에 여드름이 심했을때, 화X어플을 보고, 좋다는 제품을 아무리 써봐도 좋아지지가 않았던 이유는, 화장품 가격은 광고비용이 8~90%이상을 차지하는데, 그만큼 성분에 큰 신경을 쓰지 않고 만들어지기 때문이예요정말 제품을 열심히 사용해도 효과가 없는 이유는 제품의 성분 때문이에요 트러블을 개선하기 위해서는 제일 중요한 건 내피부에 맞는 제품을 선택하는 거에요 제품 성분 보는 방법 알려드릴게요.너무 간단한 거였는데, 피부과, 한의원, 연고 등 너무 멀리 돌아서 여기까지 왔고, 그 과정에서 너무 많은 돈과 시간을 투자했어요 https://blog.naver.com/focus_now/222104504854질문자님 피부에 맞는 관리 방법이에요질문자님 피부상태를 알면 더 자세히 알려드릴 수 있어요https://open.kakao.com/o/sMgUuCyc 모르는 거 있으면 댓글이나 톡주세요 도와드릴게요(무료)</t>
  </si>
  <si>
    <t>안녕하세요.네이버지식인으로 피부질환을 상담하고 치료하는 한의학박사 나헌식원장입니다.글 내용을 읽어보고 사진을 확인해보니,얼굴에 발생한 증상은,지루성 피부염으로 진단됩니다.좁쌀 여드름처럼 발생하는 증상은,여드름 증상이 아니고,안에 수포가 있는 일종의 염증으로,지루성 피부염 증상 부위에 발생하는 증상입니다.지루성 피부염은 모공을 통하여 배출되는 피지가 과다하게 분비되어 나타나는 증상은 아니고,몸에서 자연스럽게 유발되는 열이 땀구멍을 통하여 수분이나 땀의 형태로 정상적으로 배출이 안되어 나타나는 증상이어서,증상 부위가 건조합니다.지루성피부염에 대해 아래와 같이 설명드리니,참고하시길 바랍니다.지루성피부염은 우리가 섭취하는 음식물로 인하여 증상이 발생하는 것이 아니어서,어떤 음식이든지 가리지 않고 섭취하여도 괜찮으며,생활습관이 잘못되어서 지루성피부염이 발생하는 것은 아니니,생활하는데 주의할 사항은 탁히 없습니다.많은 분들이 음식물이 지루성피부염의 원인처럼 생각하시는 분들이 많은데,음식으로 인하여 지루성피부염이 발생하지 않습니다.지루성피부염은,몸에 열이 많거나 독이 있어서 나타나는 것이 아니며,몸의 면역기능이 떨어지거나 오장육부에 이상이 있어서 발생하는 것도 아닙니다.지루성피부염 원인은,피부의 여러가지 기능중에 체온조절 기능이 떨어져 발생하는 증상입니다.위장기능이 떨어지면 위장병이 생기듯이,피부기능이 떨어지면 피부병이 발생하는 것입니다.피부의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됩니다.지루성 피부염의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나타납니다.지루성피부염 치료는 피부기능이 개선되어 정상적인 기능을 할 수 있도록 치료하는 것이 중요한데,체질개선 방법으로 치료할 수 있으니,치료에 자신감을 갖기를 바라겠습니다.체질개선으로 몸의 기능을 활성화시키면 몸의 일부위인 피부기능은 정상적인 기능을 회복하게 되고,정상적인 기능이 회복되면 지루성피부염 증상은 자연스럽게 치료가 된다는 말씀을 드립니다.그리고 지루성피부염은,우리가 섭취하는 음식물이나 환경적인 영향에 의해 발생하는 증상은 아니니,어떤 음식이든지 섭취하시고 일상생활에서 주의할 점은 없습니다.집에서 할 수 있는 방법을 알려드리면,실내운동을 하거나 반신욕을하여 땀을 흠뻑 내도록 하시길 바랍니다.땀이 나지 않을 정도로 적당히 하면 증상이 더 심해질 수 있으니,땀이 흠뻑 나도록 해주세요.운동을 할 때 땀이 흠뻑 나도 록 하시고,또한 땀이 흠뻑 나도록 반신욕을 매일 매일 병행한다면,증상개선에도 많은 도움을 받을 수 있으며,재발방지에도 큰 도움이 됩니다.지루성피부염은 한방적인 체질개선 방법으로 치료 가능한 증상이니,치료에 자신감을 갖기를 바랍니다.지루성피부염의,피부과 치료방법은 거의 비슷한 방법을 치료방법으로 적용하지만,한의원 치료방법과 비용은 각기 한의원마다 모두 다릅니다.만일 한의원 치료방법을 선택하신다면,체질개선이라도 한의원마다 치료방법도 다르고,치료비용도 한의원마다 많은 차이가 있으니,잘 검토하고 신중하게 선택하시길 바랍니다.</t>
  </si>
  <si>
    <t>안녕하세요. 네이버 지식인으로 만성습진 피부아토피 화페상습진 완선.샅백선.백선 가려움증을 상담하고 치료하는 피부질환한의학전문가 임은교 한의사입니다.얼굴, 몸, 팔, 다리, 등, 전신에 생기는 성가신 피부 가려움은 집중력을 떨어뜨리거나 수면을 방해하고, 기분을 저하시키지만 심한 통증을 유발하지 않아서 진료를 받으러 가기에도 애매하게 느껴져 그대로 방치하는 경우가 많습니다. 그렇지만 가려움증을 제 때 진료를 보지않고 치료하지 않았다가 피부염이나 2차 감염으로 이어져 더 큰 문제를 야기할 수도 있어 적절하게 관리하고 대처하는 것이 필요합니다.#만성피부질환 #피부질환 #피부가려움증 #피부가려움증치료 #피부가려움증개선 #피부가려움 #피부가려움증예방 #건선피부 #아토피피부염 #두드러기 #피부묘기증 #알레르기질환우선, '호미로 막을 것을 가래로 막는다'는 속담이 있습니다. 커지기 전에 처리하였으면 쉽게 해결되었을 일을 방치하다가 나중에 큰 힘을 들이게 된 경우를 이르는 말입니다. 대부분 분들이 피부질환이 생겼을 때 별것 아니겠지 하면서 병.의원 진료를 차일피일 미루는 경우가 많습니다. 그러나 피부질환은 치료 시작이 늦어질수록 치료가 어려워지거나, 더 심각한 다른 질환으로 발전할 수 있어 주의해야 합니다.즉, 시간이 없다고, 병.의원 가기 싫다고 진료를 미뤘다가.. 방치하면 증상이 심해지면 병변이 변형되어 진단도 힘들어지고, 치료가 힘든 상태로 발전할 수도 있기 때문입니다. 이런 말씀을 드리는 이유는 제가 10년이상 피부아토피.습진 등으로 고생하면서 치유를 했기 때문입니다. -----------------------------------------------------------------------------------------------------------------------우리 몸에 피부질환이 발생하면 언제 병.의원을 방문하는 것이 좋은지 모르시는 분들이 많으신데요. 피부질환은 병의 경과를 줄이기 위해서는 치료하는 시기가 굉장히 중요한데 그 시기가 3일을 넘지 않는 것이 좋으며, 최대 10일 안에 진료를 받고 치료를 받는 것이 제일 좋습니다.{피부질환을 초기에 전문 피부과.한의원에서 진료받고 치료하면 잛은 기간에 치유가 가능한데도, 많은 분들이 그렇지 않고 온라인 및 지식인에서 본인이 듣고 싶은 진단을 보고 잘 못된 연고를 사용하여 병변을 키워서 오시는 분들이 대부분 입니다. 그리고 후회를 하십니다. 왜 그랬는지...그분들이 겪는 고통과 스트레스는 엄청납니다. 주의사람들이 성병이냐 에이즈냐 하면서 멀리 하니까요근데 전문의도 눈으로 직접 보고 1~2시간 정밀 역학진단을 하고도 힘든 것이 피부질환 진단인데 지식인에서 보지도 않고 진단을 받아서 약국에서 구매한 약으로 치료가 가능하다고 생각하시니까요? 피부과 병원.한의원 입장에서는 너무 고마운 일입니다. 질환을 더 키워서 병변이 변형되어 진단도 힘들고 치료기간도 오래 걸리고 비용도 더 오래 기간 받을 수 있으며 치료도 힘든 상태로 내원하시니까요?질문자님은 제발 피부 전문 병.의원에 내원하셔서 진단을 받고 초기에 치료를 받으시길 당부드립니다. 집에서 자가진단.자가치료로 관리하시다가 증상이 악화되어 비용 및 치료기간이 오래 걸리지 않게 말입니다.아래 [링크] 참조하시면 도움이 되실것입니다.● 피부습진증상 치료 진단 없이 습진연고 바르면 안 되는 이유● 재발률 높은 아토피&amp;습진치료, 연고부작용 어디까지 알고 있나요?만성 피부질환, 피부가려움증 원인과 치료 및 개선을 위한 대처방법은?피부 가려움은 사람들이 피부과 진료를 받는 가장 흔한 이유 중 하나로 급성 두드러기나 접촉피부염처럼 짧게는 며칠에서 길게는 몇 주내로 빠르게 호전되는 피부질환도 있지만, 만성적인 경과를 밟는 피부질환도 상당수다.만성 피부질환으로는 가려움증을 유발하는아토피피부염이나 피부건선, 화폐상 습진과 같은 습진성 피부질환과 만성 두드러기나 피부 묘기증과 같은 알레르기 질환을 꼽을 수 있다. 이러한 피부질환은 단순한 피부질환이 아니라 면역계가 제대로 기능하지 못해 발생하는 일종의 면역질환으로 항히스타민제, 스테로이드제 등항알레르기, 면역억제 효과가 있는 연고나 약이 일차적으로 처방되는 경우가 흔하다. ▶증상에 따라 치료가 다른 만성 피부질환두 부류의 피부질환이 가려움증이 심한 면역계 질환이라는 점은 공통적이지만 그 외에는 크고 작은 차이점이 존재한다. 겉으로 보이는피부 증상만 해도 양상이 다르고 악화요인에도 차이가 있는데 이는 각각 면역력이 떨어진 원인과 증상을 악화시키는 신체 증상이 다르기때문이다. 특히 항알레르기 및 항염증 효과가 있는 연고와 약을 사용해도 피부질환이 잘 낫지 않거나 재발하는 경우 증상의 양상과 악화 요인이 다르다는 점에 초점을 맞춰 몸 상태를 살피면 각각 어떤 부분을 치료해야 면역계가 안정되고 증상이 완화될지 그 실마리를 찾을 수 있다. ▶소화 기능이 향상되어야 진물이 줄어드는 습진성 피부질환습진성 피부질환은 가려움증과 함께 피부가 붉어지거나 구진(오돌토돌한 발진), 인설(들뜬 각질)이 생기며 긁은 상처에서 진물이 난다. 증상은 지속적으로 고정된 부위에 남아있는 것이 대부분이다. 식습관이 피부 증상에 영향을 주는 경우가 많다는 특징도 있다. 특히 역류성 식도염이나 과식 및 폭식, 불규칙한 식사 시간, 잦은야식 섭취, 자극적이고 기름진 음식 섭취 등 위산 역류를 유발하는 식습관이 있다면 만성 습진이 잘 낫지 않는다. 반대로 식습관을 개선하고 소화 기능을 향상시켜 위산이나 음식물이 역류하는 증상이 개선되면 진물이 줄어들며 습진 증상을 완화시킬 수있다. 습진이 심할 때는 기름지고 자극적인 음식을 먹으면 금방 가려움증이 심해지고 진물이 나지만 소화 기능이 어느 정도 향상된 상태가유지되면 소화가 잘 안 되는 음식을 섭취해도 증상이 전처럼 심해지는 일이 줄어든다. ▶부종을 해결해야 가려움증이 줄어드는 두드러기두드러기나 혈관부종, 피부 묘기증 등은 다른 알레르기 질환과 유사한 특징이 있다. 환절기나 아침, 저녁에 나타났다가 여름이나 낮에사라지는 알레르기 비염이나 천식처럼 증상이 있었다가 없어지기를 반복한다. 피부의 양상 또한 상처가 남거나 진물이 나기보다는 팽진, 부종처럼 붓는 형태로 나타나며 부위를 옮겨 다니기도 한다. 붓고 가려운 증상은 피부뿐만 아니라 몸 전반적으로도 잘 부을 때 나타나기 쉽다. 특히 체중이 늘었을 때, 육체적 과로로 피로할 때, 복부에 가스가 찰 때, 걱정거리가 많을 때, 여성의 경우 생리 시작 1주 전의 기간에 접어들었을 때 몸이 부으면 두드러기가 생기거나 그비슷한 양상으로 피부에 가려움증이 생기기 쉽다. 반대로 적정 체중을 유지하고 피로와 복부 팽만감을 조절하여 몸이 덜 붓게 유지하면 피부 또한 붓고 가려운 증상이 줄어든다. 두드러기가 심할 때는 조금만 과로해서 몸이 붓거나 속이 더부룩하여 가스가 차도 가려움증이 심해지지만 부종이 해결되면 피로하거나 스트레스를받아도 전처럼 몸이 잘 붓거나 가려워지지는 않는다. ▶피부가려움증이 있을 때 대처하는 방법 1. 세안은 꼼꼼하게 외출 후 세안할 때는 볼보다 피지 분비가 많은 코와 이마 부위를 먼저 씻는 것이 좋다. 하지만 세안 시 너무 과도하게 씻어내면피지막이 무너져 더 건조해질 수 있어 주의해야 한다. 2. 세안 후에는 보습제를 충분히 피부가 건조해지면 가려움이 더 심해진다. 이때 손으로 긁으면 피가 나면서 세균에 감염되거나, 습진이 생길 수 있다. 보습제만 잘사용해도 피부가 건조해지는 것을 막을 수 있다. 보습제는 피부 표면에 얇은 막을 형성에 피부 수분이 증발하는 것을 막아준다. 보습제는세안 및 샤워 후 물기를 완전히 제거하지 않은 상태로 충분히 바르는 것이 효과적이다. 3. 샤워할 때는 적당한 온도에서 샤워를 할 때 물이 너무 뜨거우면 피부에 가려움증이 생길 수 있어 미지근한 정도의 온도에서 하는 것이 좋다. 또한, 거친 때수건의사용은 오히려 피부건조증을 악화하고, 피부에 크고 작은 상처를 유발할 수 있어 피해야 한다. 피부건조증을 예방하려면 장시간의 사우나 또는목욕, 과도한 비누 사용도 피하는 것이 좋다. 물기를 제거할 땐 수건으로 부드럽게 눌러서 닦아주고, 얼굴과 마찬가지로 몸에 남은 물기를 완전히 제거하지 않은 상태에서 보습제를충분히 발라주면 수분이 증발하는 것을 막을 수 있다. 4. 적절한 실내 습도를 유지하는 것이 중요 일교차가 크고 건조한 환절기에는 적절한 실내 습도를 유지하는 것이 중요하다. 가습기를 사용하여 실내 습도를 50%로 유지하거나물수건이나 물 담은 그릇을 방안에 두는 것이 도움이 된다. 집 안에서 식물을 키우는 것도 가습 효과를 낼 수 있으며, 가습 효과가 뛰어난식물로는 아레카야자, 장미 허브, 제라늄, 만병초 등이 있다. 하루 두세 번 정도 창문을 열어 바깥 공기와 실내 공기를 순환하는 것도 필요하다. 환기를 시켜주어 실내∙외 기온 차를 5도 이하로유지하는 것이 좋다. 5. 물은 하루 7~9잔 정도 마시는 것이 좋아 피부 가려움증에는 마시는 음료도 신경 써야 한다. 차나 커피, 탄산음료는 이뇨 작용을 촉진하여 많은 양의 물을 소변으로 배출시키기때문에 음료보다는 생수를 자주 먹어 피부 수분을 유지하는 것이 좋다. 물은 한 번에 많이 마시는 것보다 조금씩 자주 마시는 게 좋으며하루 7~9잔 정도 마시는 것이 좋다. 최근 아토피 환자 수가 늘어나면서 피부에 가려움증이 심하면 무조건 아토피라고 생각하는 사례가 종종 있다. 그러나 아토피가 아닌피부질환에서도 만성적인 피부 가려움증이 나타날 수 있다. 증상이 다르면 원인과 치료 방법도 다르므로 정확한 진단과 원인 파악이 무엇보다중요하다. 아토피피부염의 경우 습진 증상뿐만 아니라 피부 묘기증이나 콜린성 두드러기 등이 동반되기도 한다. 즉, 습진성 피부질환이어도 소화기능과 부종이 모두 문제가 되는 등 원인이 복합적으로 작용할 수 있기 때문에 임의로 진단하고 치료하기보다는 전문가의 도움을 받는 것이좋다. 만성적인 가려움증은 일상생활 중 집중력이 떨어지게 만들고 야간에는 수면의 질을 떨어뜨린다. 숙면의 취하지 못하여 피로가 쌓이면가려움증을 견딜 수 있는 힘이 약해지며 면역력 또한 저하되어 피부질환 자체가 악화되기도 한다. 보편적인 치료법으로 증상이 치료되지않는다면 단순히 염증을 관리하기보다는 적극적으로 몸 상태를 살피고 피부질환이 생긴 원인을 찾아 해결하는 것이 필요한 시기다. ※추가적으로 좀 더 도움이 되는 것은 아래의 글에서 다루었으니 참고하시기 바랍니다.※ :) 현재 많은 환자분들을 만났습니다. 충격적인 것은, 생각보다 많은 분들이 한의원과 병원을 선택함에 있어 신중하지 않고, 본인이 어설프게 치료를 받고 있다는 사실조차 모른다는 점입니다. 제 블로그에는 피부질환 치료와 생활습관교정을 통해 자연치유방법을 알아보고 계신 분을 위한 글을 쓰고 있습니다. 증상과 관련된 더 자세한 정보는 아래 네임카드의 홈페이지(블로그)를 방문해 보시면 됩니다.● 나의 아토피피부염 병변 중증도 상태체크와 생활자연치유법 알아보기● 아토피.습진 피부질환 치료 좋은 의사.한의사를 선택하는 법● 성인아토피초기증상 자가진단 및 병의원 치료없이 아토피치료하는 방법▶ 10년 동안 아토피피부염, 화폐상습진 치료 경험과 더불어 식이요법도 중요 ▶ 피부곰팡이균의 악화 원인, 연고부작용과 생활 속 주의점은?▶ 피부건조 심하고 각질, 가려움 있다면 아토피·건선 피부염 의심[링크] 참조하시면 도움이 되실 것입니다.글이라는 한계상 답변이 부족한 점 이해해 주시기 바라며 도움이 되셨길 바랍니다.계획하고 계신 모든 것들이 다 뜻대로 되시길 바라며 채택 기다리겠습니다^^채택으로 주어진 해피빈 콩은 어려운 사람들을 위한 모금활동에 쓰입니다</t>
  </si>
  <si>
    <t>안녕하세요? 일회용마스크 제조업체 엠앤이입니다^^피부가 많이 예민해지는 겨울철이라 피부에 트러블이 발생한거 같습니다.최대한 피부를 진정시켜주기위해 알로에팩이나 피부진정팩을 사용하시거나기초기존사용제품보다는 더 순한 기초제품을 피부에 맞게 잘 알아보시고 구매하시는걸 추천드립니다. 또한 코로나19로 마스크 착용이 의무화되면서 장기간 마스크를 착용해야하는경우가 많은데일회용마스크를 쓰셨을 때 발생하는 보풀(부직포 잔털)이 피부에 자극을 줄 수도 있습니다.일반적인 일회용마스크는 피부에 닿는면 즉, 안감을 폴리프로필렌 부직포를 사용하여 제조하는데 폴리프로필렌 부직포는 짧은 실을 뿌려서 압착시킨것으로, 이런 단섬유들은 마찰 및 습기에 약하여 시간이 오래지나면 보풀(부직포 잔털)이 발생하게 되고 피부와 코에서 간지러움을 느끼게 됩니다.특히 이런 마스크를 오래쓰시면 잔털이 발생해서 코 속으로 들어가게 되고, 그게 몸속에 쌓이면 폐질환 및 기관지질환 등을 유발할 수 있으며 피부건강에도 영향을 미치게 됩니다.저희 제품 링크를 남겨놓을테니 확인해보시고, 마스크 선택시 도움이 되시길 바랍니다^^저희 신선마스크는 프리미엄 저자극 ES안감(Ethylene-Propylene Side By Side)을 사용하여 오래 쓰거나 마찰이 있어도 보풀이 발생하지 않고, 향균력 및 탈취력이 탁월하여 마스크 특유의 화학적 냄새도 없습니다.감사합니다!</t>
  </si>
  <si>
    <t>피부 가려움 제발 도와주세요(사진)</t>
  </si>
  <si>
    <t>이렇게 자꾸 반복되는데 제가 병원도 갔다가 와도 약먹으면 없어졌다가 또 다시 계속 이렇게 반복됩니다 ㅠㅠ 너무 가려워 죽을거같아요 도와주세요 ㅠ 자꾸 긁게돼서 가려운부분이 모기 물린거같이 부어요 ㅠ</t>
  </si>
  <si>
    <t>안녕하세요.네이버 지식인으로 35년동안 피부질환만을 치료하고 있는 한의학박사 나헌식 원장입니다.글 내용을 읽어보고 사진을 확인해보니,피부에 발생하는 증상은,두드러기 증상으로 진단됩니다.피부과에서 처방받은 복용하는 약물은 항히스타민제인데,항히스타민제는,두드러기 증상을 근본적으로 치료해 주는 약물은 아니고,일시적으로 완화시켜주는 약물이어서,약을 복용하여도 증상이 낫지 않고 반복하여 나타납니다.두드러기는,장이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나타납니다.치료는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</si>
  <si>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 xml:space="preserve">                 병원 한의원 이것저것 다 해 볼 건 안해 볼 것도 해보고 포기하셨다면 음이온 조정액 상담 후사용하시고 효과 없으면 인류 역사상 최초로 100% 환불 해 드립니다현대  불치병 아토피 피부질한 아토피 피부염 사타쿠니가려움. 주부습진 여드름얼굴 가려움알러지피부두피가려움곰팡이피부염  지구도 환경파괴 사람도 환경파괴 화학성분 남용으로 인해 알 수 없는 피부병에 현대인들은 고통 받고 있습니다.공기 오염물 오염먹거리 오염 피부에 바르는약  화장품 샴푸 파마 염색 세제 화학물질 피부침투?현대 문명은  대부분이 화학물질로오염되어 있습니다국제 비영리 환경 단체 보고서 에 의하면 북극곰 나르는 새임산부 피를 빼서 검출 해 보면 화학 성분이 280여가지 검출 된다고 합니다지구는 하나의 유기체이다 강은 지구의 동맥이고 숲은 폐이고 산맥은 갈비뼈  수십억 사람은 지구의유기체에서 사는 세포들이 다환경 파괴로 지구도 열이난다  사람도 열이 난다 세포가 열이 난다 피부병에 시달리고 있다사람의 동맥 정맥 흐르는 액체 속 화학물질들이  세포 하나 하나 나쁜 영향을 줌의로 피부병이 발생하는 것이다현대인들은  화학 물질로 오염 됐다세계를 리드하는 선진 국가들 환경에는 관심이 없습니다국가도 기업도  양심이 오염 되었습니다 건강은 국가나  기업이 책임져 주지 않습니다 자신의 건강은 자신이 지켜 나가야 합니다                                    아토피 피부질환은1 엄마로부터 유전 된 아토피 2 생활습관 먹거리  아토피 피부질환 두가지 종류가있습니다엄마의 먹거리 화장품 샴푸 화학 성분 선택에 따라 아기의 행복과 불행이 태어나면서 시작 됩니다우리 몸은 60조에서 100조 세포로 유지되고 세포는 먹거리로 만들어 집니다. 환경 파괴로 인하여 지구의생명체가 사라져 가고 있으며 먹거리의 농약 잔유물  등등 화학성분 남용으로현대 의학 치료가 안되는 희귀병아토피 피부병 곰팡이 염 사타구니 가려움 얼굴가려 움두피 가려움 움몸 가려움 기저귀 발진농약 중화독주부습진피부염 매일 먹는 먹거리 무심코 사용하는 화학 제품삼푸 주방세제 화장품 헤어제품 파마 염색으로 가려움의 고통을 받고 있습니다아토피 피부병 가려움이 생기면 병원, 한의원  좋다는 것 이것 저것 다해 보지만반복적으로 아토피. 피부염 가려움은 더 심해지고 완치되지 않기 때문에 이병원 저병원 한의원 이곳저곳 민간요법 다해 보고 시간 돈낭비만 하고 포기하게 됩니다피부질환 절대로 절대로 포기하지 마세요  좋아질 수 있습니다 자연에서 치료 방법을 찾아야 합니다피부병은 온천을 찾아 치료 했다는 문헌이 세계적으로 얼마든지 많이있습니다천연 100% 온천치료 법을 알고 계시나요세계 24개국특허 탄산온천 이온추출성공  음이온조종액 하버드대학교도쿄대학교옥스퍼드  대학병원에서 치료 후효과가 없으면 환불 해 줍니까?한의원에서 환불 해줍니까?상담 후 음이온조정액 사용 후  효과없으면인류역사 최초세계 최초100% 환불해드립니다사용해 보고 환불 해 드린다 해도 믿지 않는 분들이 대부분일 겁니다 너무나도 많이 속아왔기 때문에 이해합니다자동차 수리 후 수리가 안 되면 환불 받는 건 당연 하지 않겠습니까?병원 한의원은 환불 안해주지만상담후 음이온조정액 사용 후 효과 없으면 인류 역사 최초  세계 최초100% 환불 해 드립니다아토피 피부염 가려움 개인 차이 나이 상황에 따라다르게 반응이 나타나므로 맞춤형 상담이 필요합니다맞춤형상담 02 502-6969          피부에 생기는 질병알아야산다                                                                                                                                      아토피 습진 여드름 건선과 같은 모든 종류의 피부 질환은공통적으로 한가지  원인을 공유 합니다피부질환을 가지고 있는 대부분 사람들은 소화기 장애를 동시에 겪고 있으며 특히 피가 맑지 못하다는 겁니다또한 불규칙적인 식습관과 생활 습관을 한다는 것입니다  흔히 피부질환이라 부르는 것도 사실은 몸은 자신을 스스로 보호하려는 노력의 일부분 입니다대장과 신장 간 림프계에서 없애거나 해독하지 못한 것을 제거하려는 과정에서 피부 아래쪽은 산성 노페물로 넘처나는 과중한 부담을 않게 됩니다 피부는 몸에서 가장 큰 배설 기간임에도 불구하고 몸 안에서 부터 시작된 산성 물질을 공격에 결국은 굴복하게 됩니다독성물질은 제일 먼저 진피 아레쪽에있는 결합조직에 쌓이고이 노폐물 이 창고가 가득 차면 피부 트러블이 생기면서 발진이 일어나는 것입니다피부세포와 피부에 있는 면역체계는 노출 된 독성물질이나 항원이 어떤 종류인지 따라 각기 다른 방식으로 반응 할 수 있다오늘날에는 태어나면서부터 백신주사 오염된 공기 가공식품 불소나 염소로 처리 된 수돗물 화장품 염색 파마제 바디케어 제품 등을 통해 수만 가지의 독성 황 물질이 몸쪽으로 유입 되고 있습니다이 때문에 수천 가지의 서로 다른 피부 상태가 있을 수 있는겁니다따라서 면역체계는 맞닥뜨린 독성 물질이나 항원의 종류에 따라 매번 다른 방식으로 반응을 해야 합니다이것은 어떤 사람에게 나타난 피부 문제가 다른 사람에게서 완전히 똑같이 나타난다는 경우는 절대 없음을 의미합니다다시 말해 어떤 사람의 습진 여드름 건선 가려움 지성 등의 피부질환으로 고통을 겪고 있다면 그것은 그 에게에서만 볼 수 있는 특별한 것이라는 말입니다그렇기는 하지만 대부분 “피부질환”이라는 염증 종창  피부 변색 등을 동반하고서로 다른 여러 경로를 통해 들어온 과도한 양의 독성물질 산성 물질세포 장애물 미생물 그리고 제대로 소화 되지 않은 음식물에서 나온 여러 가지 항원 물질이 림프계의 폐색을 일으키고 피부 여러 층에서 림프액이 적절하게 배출 되는 것을 가로막습니다손상을 입거나 파괴된  피부세포에서 나온 독성 물질과 부패 중인 단백질이 미생을 끄러드리고 피부의 끊임없는 자극과 감염을 일으킵니다 이제 피부세포는 영양 결핍으로 고통을 겪기 시작하며 그로 인해 4주에서 6 주에 한번 꼴로 일어나는 세포교체 속도가 급속하게 떨어집니다이것은 다시 피부신경의 광범위한 손상으로 이어지는 것입니다피부병원인은 독성물질 하나인데 사람마다 천차만별로 피부에 반응이 나타난다는 것으로 독성물질을 피부에 빼낼 수만 있다면 피부 질환은 간단하게 해결할 수 있습니다독성물질을 피부에서 빼내는 역할을 하는 것이 바로 전성분 천연100% “음이온 조정액” 인 것 입니다</t>
  </si>
  <si>
    <t>동의대학교 분위기 (건축학과)</t>
  </si>
  <si>
    <t>안녕하세요 동의대학교 재학 예정자 합격자 입니다
동의대의 분위기와 정보 건축학과라면 더더욱 알고 싶습니다</t>
  </si>
  <si>
    <t>안녕 하세요^^부동산 건축 4위, 건축상담 7위의 지식인마제스힐 입니다위 질의하신 부분에 대하여 답변 드리겠습니다*****************************************질문 : 동의대의 분위기와 정보 건축학과라면 더더욱 알고 싶습니다답변 : 동의대는 한의학과 때문에 많이 알려져 있습니다건축학과는 별로이긴 하지만 한의학과 때문에 알려지면서 조금씩 나아지고 있습니다취업도 건축학과는 약간 힘들겠지만 현장시공분야는 취업이 가능 합니다*****************************************저희 블로그에 오시면 더 많은 정보를 보실수 있습니다[블로그] https://blog.naver.com/ks32477오늘도 즐거운 하루 되시길 바랍니다</t>
  </si>
  <si>
    <t>손목에 이거 습진인가요??</t>
  </si>
  <si>
    <t>주변부가 간지럽고 짜내면 고름이 살짝 나와요 피부보다 살짝 튀어나와있어요
이게 뭘까요</t>
  </si>
  <si>
    <t>습진같은데  피마자오일을 인터넷으로 사서 발라보세요</t>
  </si>
  <si>
    <t>증상적인 설명으로는 피부염으로 확인됩니다.피부염이 가렵지 않은 경우도 있습니다만 가려운 경우에 속하시면 일단 긁지 않는 것이 제일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약합니다.피부염은 습진과 같은 비슷한 의미로 사용되며 원인이 불확실하고 그 형태와 양상이 매우 다양합니다. 습진이라고 하면 습한 곳에 생기는 것이라고 생각하는 경우가 있는데 습한 부위에 생겨서가 아니라 피부병의 모양이 습하게 보이는 경우가 있어서 습진이라고 부릅니다. 피부염이 전체 피부병에서 차지하는 비율이 높고 그 종류도 다양합니다.피부염을 치료하기 위한 생활습관과 케어 방법은 다음과 같습니다.▷ 위생 관리와 충분한 보습은 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면역항체 균형을 케어해줌으로써 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피부염뿐만 아니라 아토피, 알레르기성피부염, 여드름, 모낭염, 두드러기, 지루성피부염, 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피부염을 포함하여 다양한 피부질환이 실제 치료되는 사례입니다.(위의 치료 사례에 대한 정보는 하단에 있는 네임카드를 클릭하시기 바랍니다.)✔ 피부염은 항체 불균형에 의한 질환이기 때문에 반드시 면역항체 균형을 케어하는 것이 치료와 예방을 동시에 챙길 수 있는 자연친화적인 치료방법입니다. 관리와 노력을 기울이시면 만성인 경우을 제외한 대부분 피부염은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</si>
  <si>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 지식인으로 피부질환을 상담하고 치료하는 한의학박사 나헌식 원장입니다.글 내용을 읽어보고 사진을 확인해보니,손목에 발생한 증상은,전형적인 습진 증상으로 진단됩니다.습진은 피부의 독립적인 기능중에 체온조절 기능이 떨어져 나타나는 증상이며,체질개선의 방법으로 치료될 수 있는 증상입니다.습진에 대한 자료를 올려드리니 참고하시길 바라겠습니다.습진은 우리가 섭취하는 음식물로 인하여 증상이 발생하는 것이 아니어서,어떤 음식이든지 가리지 않고 섭취하여도 괜찮으며,생활습관이 잘못되어서 습진이 발생하는 것은 아니니,생활하는데 주의할 사항은 탁히 없습니다.습진의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진단합니다.습진은,피부의 여러가지 기능중에 체온조절 기능이 떨어져 발생하는 증상입니다.습진은 피부의 여러가지 기능중에 체온조절, 열 배출과 연관이 있으며,내적인 건강과는무관한 증상입니다.피부의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됩니다.습진의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나타납니다.습진 치료는 피부기능이 개선되어 정상적인 기능을 할 수 있도록 치료하는 것이 중요한데,체질개선으로 몸의 기능을 활성화시키면 몸의 일부위인 피부기능은 정상적인 기능을 회복하게 되고,정상적인 기능이 회복되면 습진 증상은 자연스럽게 치료가 된다는 말씀을 드립니다.그리고 습진은,우리가 섭취하는 음식물이나 환경적인 영향에 의해 발생하는 증상은 아니니,어떤 음식이든지 섭취하시고 일상생활에서 주의할 점은 없습니다.습진은 한방적인 체질개선 방법으로 치료가 가능한 증상으로 설명드리니,치료에 자신감을 갖기를 바라겠습니다.</t>
  </si>
  <si>
    <t>안녕하세요. 네이버 지식인으로 만성습진 피부아토피 화페상습진 동전습진 사타구니습진.완선.샅백선.백선 가려움증을 상담하고 치료하는 피부질환한의학전문가 임은교 한의사입니다.우선, '호미로 막을 것을 가래로 막는다'는 속담이 있습니다. 커지기 전에 처리하였으면 쉽게 해결되었을 일을 방치하다가 나중에 큰 힘을 들이게 된 경우를 이르는 말입니다. 대부분 분들이 피부질환이 생겼을 때 별것 아니겠지 하면서 병.의원 진료를 차일피일 미루는 경우가 많습니다. 그러나 피부질환은 치료 시작이 늦어질수록 치료가 어려워지거나, 더 심각한 다른 질환으로 발전할 수 있어 주의해야 합니다.즉, 시간이 없다고, 병.의원 가기 싫다고 진료를 미뤘다가.. 방치하면 증상이 심해지면 병변이 변형되어 진단도 힘들어지고, 치료가 힘든 상태로 발전할 수도 있기 때문입니다. 이런 말씀을 드리는 이유는 제가 10년이상 피부아토피.습진 등으로 고생하면서 치유를 했기 때문입니다. -----------------------------------------------------------------------------------------------------------------------우리 몸에 피부질환이 발생하면 언제 병.의원을 방문하는 것이 좋은지 모르시는 분들이 많으신데요. 피부질환은 병의 경과를 줄이기 위해서는 치료하는 시기가 굉장히 중요한데 그 시기가 3일을 넘지 않는 것이 좋으며, 최대 10일 안에 진료를 받고 치료를 받는 것이 제일 좋습니다.{피부질환을 초기에 전문 피부과.한의원에서 진료받고 치료하면 잛은 기간에 치유가 가능한데도, 많은 분들이 그렇지 않고 온라인 및 지식인에서 본인이 듣고 싶은 진단을 보고 잘 못된 연고를 사용하여 병변을 키워서 오시는 분들이 대부분 입니다. 그리고 후회를 하십니다. 왜 그랬는지...그분들이 겪는 고통과 스트레스는 엄청납니다. 주의사람들이 성병이냐 에이즈냐 하면서 멀리 하니까요근데 전문의도 눈으로 직접 보고 1~2시간 정밀 진단을 하고도 힘든 것이 피부질환 진단인데 지식인에서 보지도 않고 진단을 받아서 약국에서 구매한 약으로 치료가 가능하다고 생각하시니까요? 피부과 병원.한의원 입장에서는 너무 고마운 일입니다. 질환을 더 키워서 병변이 변형되어 진단도 힘들고 치료기간도 오래 걸리고 비용도 더 오래 기간 받을 수 있으며 치료도 힘든 상태로 내원하시니까요?질문자님은 제발 피부 전문 병.의원에 내원하셔서 진단을 받고 초기에 치료를 받으시길 당부드립니다. 집에서 자가진단.자가치료로 관리하시다가 증상이 악화되어 비용 및 치료기간이 오래 걸리지 않게 말입니다.피부질환과 관련된 치료방법에 대해서 말씀드릴건 많지만 그 이야기를 꺼내기전에 피부질환 증상이 있을 때 전문의의 진료상담 없이 온라인에서 알려주는 대로 약국에서 파는 연고나 스테로이드를 바르면 안되는 이유를 먼저 아셔야 합니다. 처음 증상이 발생했을 때 정확한 진단을 통해 질환에 맞는 치료를 받지 않고, 온라인 등에서 자가진단을 통해 청결제 및 소독제 사용으로 관리하거나 전에 처방받았던 항생제 또는 스테로이드 연고, 상처에 바르는 연고 등을 임의로 바르는 경우가 많습니다.보통 많이 처방받는 연고가 크게 3가지로 보면 스테로이드, 무좀연고, 항생제연고를 처방받으시는데요 그 연고들은 각각의 용도가 있으며, 이름만 가지고는 의사들 조차도 그 연고가 어떤 연고인지 분간하기 어렵습니다. 그래서 연고를 사용하기 전에는 반드시 병.의원에 방문을 해서 정확한 진단을 받는 것이 중요합니다.왜냐하면 자칫 잘못해서 맞지 않는 용도의 연고(1단계에서 7단계로 나뉨)를 사용하시게 되면, 병이 좀 더 악화가 된다든지 특히 스테로이드 연고같은 경우는 연고 자체가 항염작용이 강력해서 염증을 좀 강하게 눌러 놓는 연고인데다가 부위별로 사용할 수 있는 강도가 다릅니다. 즉, 증상이 약한 사람이 그보다 심한 증상에 바르는 연고를 바를 경우 부작용이 생기거나 치료가 힘들어지는 것은 당연합니다. 그래서 얼굴, 팔다리, 몸에 쓰는 연고들이 각각 그 강도들이 좀 다른 연고들을 사용하기 때문에 그런 부분들도 고려해서 바르기도 해야하지만 잘 못 사용시 악화되거나 하게 되면 처음에 생겼던 그 피부 병변상태의 모양이 좀 바뀌거나 그럴 수 있기 때문에 진단이 어려워 집니다. 피부질환은 전문의의 진단 없이 사용하는 연고는 극약이 될 수 있습니다.아래 [링크] 참조하시면 도움이 되실것입니다.● 피부습진증상 치료 진단 없이 습진연고 바르면 안 되는 이유● 재발률 높은 아토피&amp;습진치료, 연고부작용 어디까지 알고 있나요?#피부습진 #접속성피부염 #아토피습진 #만성습진 #습진증상 #완선 #샅백선 #동전습진 #화폐상습진#허벅지피부염 #구진 #발적 #발진 #인설 #구륜형 #태선화현재 지식인에서는 피부관련 전문의 분들도 있지만 아닌 분들도 많이 활동을 합니다. 그들은 피부질환에 걸리면 얼마나 힘들고 고통스러운것도 모르면서 자신들이 신의인 것 처럼 글과 사진만을 보고 이건 무슨 질환이니 이걸 바르고 이렇게 이렇게 하세요 합니다. 알고 계셨나요?전문의 분들의 말도 마찬가지 입니다. 피부질환은 실제 진료를 통해 전반적인 상태를 직접 보지 않고서는 정확하게 파악하는 것이 어렵고, 또한 외견상 증상이 비슷한 질환들이 많아 섣부르게 판단하거나 진단을 내릴 경우 치료제를 잘못 사용해 피부 부작용과 만성화가 되는 경우가 많아 질환의 과거력과 임상양상 등을 근거로 직접 보고 신중하게 다시 한 번 더 신중하게 감별해서 진단을 내려야 합니다.피부질환과 관련된 증상은 직접 눈으로 1~2시간 정도 역학진료를 통한 진찰을 하고도 질환명을 붙이기가 매우 어렵습니다. 저 또한 10년이상을 피부아토피습진으로 고생을 했고 지금은 완치를 했지만, 병.의원 진료를 받으러 다리면서 제일 힘든 것이 전문의 마다 다른 진단을 할 때 였습니다. 즉, 피부질환은 직접보고 진단을 해도 오진률이 높다는 말씀입니다. 근데 피부질환이 그게 아니었는데 그걸 믿고 그대로 따라 하다가 피부질환이 더 악화되어 얼마나 많은 분들이 오랜 기간 고통 속에서 고생을 하시는지 알고 계신가요. 이건 누가 책임을 져야 할까요. 그건 바로 자기 자신입니다. 아래 사진들 처럼 말입니다.아래 사진처럼 자가진단/자가치료로 병변을 키우지 마시고, 피부질환을 완치하고 싶으시다면 아래 내용을 참조한 후에 제대로 진료상담을 해주는 곳을 찾으시기 바랍니다.저도 피부질환으로 어릴 때부터 시작해 10년 넘게 잘못된 오진.치료 등으로 다른 염증성 피부질환이 동반되어 고생을 했고, 그래서 최소한 피부질환이 있는 분들이 재발없는 완치를 하기 위해서 제대로 알고 제대로 알아보고 치료를 하시라고 올려드린 내용입니다.피부질환은 조금만 방심해도 다시 재발을 합니다. 그 재발없는 완치에 이르고 또 그러기 위해서는 질환에 대한 바른 이해와 왜 발생했는지 그 근본 원인을 찾아 치료를 하면서, 추후 재발 방지를 위해 현재 본인 체질과 상태에 맞는 생활습관교정과 식이요법(섭취 음식)을 함께 실천해 소화계 기능을 바로잡는 것이 정말 중요합니다.위에 말씀드렸듯이 저 또한 어릴 때부터 만성 난치성 피부질환인 아토피피부염으로 치료가 되지 않아 여러 병·의원을 전전하면서 각각 다른 질환으로 진단받고 치료받으면서 오랜 기간 동안 악화·재발로 고생을 많이 했고 누구보다도 그 고통을 잘 알고 있으며, 그것을 치료하기 위해 공부를 하다 보니 한의사가 되었습니다.↓ ↓ ↓ ↓ ↓ ↓ ↓ ↓ ↓ ↓ ↓ ↓ ↓ ↓ ↓ ↓ ↓ ↓ ↓ ↓ ↓ ↓ ↓ ↓ ↓ ↓아래 수 많은 피부질환 사진을 보시면 알 수 있듯이 보기에는 증상이 비슷해 보여도 원인과 질환명이 다른 경우가 많습니다. 또한, 처음 발생한 피부질환보다 자가진단/자가치료로 피부질환 악화와 재발한 피부질환일 경우에는 오진율이 더 높습니다.본인의 병변을 정확하게 파악하지 못한 채 맞춤형 치료를 제안하지 못하는 의사.한의사, 혹은 병.의원에서 메뉴얼적인 진료만 반복하는 의사.한의사를 만나 100% 치료 효과를 보지 못하는 환자들의 공통점은 무엇일까요?충격적인 것은 생각보다 많은 분들이 의사.한의사와 병.의원을 선택함에 있어 신중하지 않다는 사실이었습니다. 만약, 감기나 몸살 등등 가벼운 질병들에 대해서는 가까운 병.의원을 찾는 게 맞습니다. 하지만 아토피.습진처럼 난이도가 높은 난치성질환일 경우에는 얘기가 달라집니다.그 이유는 잘 못된 진단 및 자가 치료로 스테로이드, 연고제를 사용해 근본 원인 치료가 아닌 증상 유발요소 제거만 할 경우 반복적 재발로 인해 만성 피부질환이 되며 아토피성 피부염, 유두습진, 한포진, 결절성양진 등 다른 염증성 피부질환이 동반되어 나타나는 경우가 흔하기 때문입니다.그런데 짧은 시간 내에 진료하는 곳이 많다보니 의사마다 다른 진단을 하거나 연고만 처방하고 끝나는 경우가 많습니다. 예컨대 습진, 아토피피부염, 화폐상(동전)습진, 피부알레르기, 땀띠 등은 피부질환의 원인이 아니라 증상을 가리키는 명칭일 뿐이기 때문에 질환명과 관계없이 염증을 가라앉히는 동일한 연고(스테로이드제, 항히스타민제 등)가 처방되는 경우가 많습니다.피부질환은 1~2시간 정도 정밀역학진료를 통해 피부 증상이 발생한 시기의 식습관, 생활습관, 환경 등 발생 원인과 특성을 파악 한 후 환자들에게 정확한 증상별/원인별로 식습관/생활습관/재발 없는 생활습관교정법을 전달하는 것이 정확하고 올바른 치료과정이라 할 수 있겠습니다.그래서 피부에 발생하는 질환 증상 같은 경우는 정확한 관찰과 진찰을 통한 진단이 필요하며, 증상에 대한 치료가 아닌 그 증상이 발생한 근본 원인을 찾아 근본적인 치료를 해야 추후 재발을 방지할 수 있는데, 혹 잘못된 진단과 치료를 할 경우 추후 재발이나 부작용을 겪는 일도 많으며, 만성화가 될 수도 있기 때문입니다.대증요법은 질환에 관해 직접적으로 원인을 제거하는 방법이 아니라 질병을 유발하는 요소를 억제하거나 질병이 나타내는 증상을 억제하는 것입니다. 초기에는 약간의 호전이 있는 것 같지만 결국은 증상이 더 악화되는 경우가 대부분입니다. 또한, 증상 자체가 서로 비슷해 보이는 피부질환이라고 해도 환자 상태에 따라 치료 자체는 완전히 다르므로 자가 진단을 통해 스테로이드, 연고제를 함부로 임의대로 사용하지 않는 것이 피부질환의 부작용과 내성을 막을 수 있으니 방법이니 참고하시기 바랍니다.현재, 많은 분들이 피부질환이 생기면 재발이 심하다 호전이 잘 안된다라는 이야기를 많이 하시는 편입니다. 그 이유는 그것은 증세의 근본 원인을 제거하는 것이 아니라 단지 증상의 유발 요소를 제거했기 때문입니다.위에서 말씀드렸듯이 특히 만성화되어 여러 증상이 함께 나타나고 있는 피부질환의 경우는 오진율이 더욱 높습니다.현재 질문자님께서 겪는 증상은 다양한 원인에 의해 발생합니다. 대부분의 질병이 그렇듯 몸에 나타나는 증상은 하나지만 그 증상을 발생한 과정은 신체 복합적인 문제로 인한 것이기 때문에 그 원인이 매우 다양합니다.어떤 질환에 걸렸을 때, 질환에 대응하는 방식도 사람마다 각각 다릅니다. 그래서 제일 중요한 것이 실제 진료를 통해 '본인의 현재 증상뿐 아니라 현재 몸 상태에 이르게 된 요인까지 치료하면서 전체적인 몸의 균형을 잡아주는 것‘입니다. 질문자님의 호소하는 질환은 증상 치료에 앞서 정확한 ' 원인'을 찾는 것이 무엇보다도 중요합니다.위에 말씀 드렸듯이 피부질환 같은 경우는 오진하거나 단순히 연고 처방으로 진료가 끝나는 경우가 많습니다. 저 또한 어릴 때부터 만성적인 아토피피부염으로 치료가 되지 않아 여러 병·의원을 전전하면서 각각 다른 검사와 치료를 받아봤지만 오랜 기간 동안 치료되지 않아 고생을 많이 했고 아토피피부염이 발생한 원인을 찾고 이 부분을 치료한 이후에야 피부 증상이 호전되고 재발까지도 막은 경험이 있습니다."피부질환은 오진 또는 재발률이 높은 질환이라서 주변에서 제대로 진료하고,환자의 체질과 상태에 맞는 식이요법까지 알려주는 병.의원을 찾기가 쉽지 않습니다."질문자님이 진짜 믿고 신뢰할 수 있는 전문의를 만나 좋은 치료를 안전하고, 부작용을 최대한 줄이는, 후회 없는 치료를 생각하신다면 병.의원을 3곳 정도 방문해보시고, 진료상담은 매 진료 시마다 최소 1-2시간을 해주는 곳에서 치료를 받는 것이 가장 좋습니다. 그 이유는 피부질환 증상들은 10~20분 만에 증상만 보고 진단을 하고 치료를 한다는 것은 어렵기 때문입니다.발병 유형에 따라 즉, 신체 어느 부위에 발명한 것이냐에 따라 환자가 처한 환경, 식습관, 생활습관 등 증상이 발생한 근본 원인(스트레스문제/감정상태/식탐.고열량음식.과식.폭식.식사불규칙/소화기의과잉열/상열증/심장기능/자율신경/기온상승/장기능/혈액순환/하복부순환문제/면역계/수면습관)등을 찾고, 근본적인 치유법을 찾기 위해서는 매번 진료 시마다 적어도 1~2시간 정도의 진료 시간이 필요하기 때문입니다.그러면 질문자님의 정확한 증상과 질환의 발생 원인 등 궁금하신 것에 대해 모두 자세히 알 수 있을 것이며, 추가로 몇 군데 상담을 받다 보면 어디서 치료를 받는 것이 좋을지 본인이 스스로 확실히 알 수 있을 것입니다.마지막으로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때문입니다.사람에게는 스스로 병을 치료할 수 있는 힘인 '면역력'이 있습니다. 이 면역의 균형만 맞춰도 인체 밸런스가 유지되면서 염증이 발생할 확률이 줄어들고, 이것은 곧 피부 증상 개선과 재발 방지의 효과를 누릴 수 있는 지름길이 됩니다. ※추가적으로 좀 더 도움이 되는 것은 아래의 글에서 다루었으니 참고하시기 바랍니다.※ :) 현재 많은 환자분들을 만났습니다. 충격적인 것은, 생각보다 많은 분들이 한의원과 병원을 선택함에 있어 신중하지 않고, 본인이 어설프게 치료를 받고 있다는 사실조차 모른다는 점입니다. 제 블로그에는 피부질환 치료와 생활습관교정을 통해 자연치유방법을 알아보고 계신 분을 위한 글을 쓰고 있습니다. 증상과 관련된 더 자세한 정보는 아래 네임카드의 홈페이지(블로그)를 방문해 보시면 됩니다.● 나의 아토피피부염 병변 중증도 상태체크와 생활자연치유법 알아보기● 아토피.습진 피부질환 치료 좋은 의사.한의사를 선택하는 법● 성인아토피초기증상 자가진단 및 병의원 치료없이 아토피치료하는 방법▶ 10년 동안 아토피피부염, 화폐상습진 치료 경험과 더불어 식이요법도 중요 ▶ 피부곰팡이균의 악화 원인, 연고부작용과 생활 속 주의점은?▶ 피부건조 심하고 각질, 가려움 있다면 아토피·건선 피부염 의심▶ 피부질환, 피부가려움증 원인과 치료 및 개선을 위한 대처방법은?▶ 화폐상습진(동전습진) 원인에 따른 치료와 식이요법 ▶ 샅백선 원인, 증상에 따른 치료와 식이요법 ▶ 유두습진 진물이 생기는 다양한 원인과 개선 방법 [링크] 참조하시면 도움이 되실 것입니다.글이라는 한계상 답변이 부족한 점 이해해 주시기 바라며 도움이 되셨길 바랍니다.계획하고 계신 모든 것들이 다 뜻대로 되시길 바라며 채택 기다리겠습니다^^채택으로 주어진 해피빈 콩은 어려운 사람들을 위한 모금활동에 쓰입니다</t>
  </si>
  <si>
    <t>안녕하세요. 화폐성 습진으로 고민이 많으실 것 같습니다ㅠㅠ습진은 수포 형태로 시작해서 점점 증상이 악화되어 가려움증과 부위가 확산될 수 있습니다.습진을 포함한 피부질환의 호전에 있어서 비타민D가 효과적입니다.비타민D를 통해 전체적인 면역력을 올리면 피부질환도 치유가 가능하기 때문입니다.비타민D는 대표적으로 칼슘과 인의 대사에 필수 인자로써 뼈 형성과 근육활동에 절대적인 기능을 한다고 알려져있습니다. 또한, 인체 대부분의 조직과 세포를 수리,복구하고 유지하는 기능을 가지고 있고 유전자의 발현에 영향을 주고 조절을 담당하는 기능을 하고 있습니다.다양한 종류의 염증을 예방하는데 도움을 주는 특정 항균 펩티드를 증가시켜 우리 몸 스스로 항생역활을 할 수 있도록 도와주는 항생제 기능이 있습니다.유전자 변이에 의한 암세포가 확산되는 것을 막아주고, 다른 곳으로 침투하여 전이되는 가능성을 낮춰주는 세포분화 증대기능도 있습니다.바람직한 비타민D 섭취방법은 음식과 햇빛을 통한 방법입니다.계란이나 생선, 간같은 음식을 통해서도 섭취할 수 있지만 필요한 양의 10%밖에 충족을 못 시키기때문에 햇빛을 통해 자신의 피부로 광합성을 하는것이 가장 좋습니다.음식외에 비타민D를 섭취하는 방법에는 보충제, 햇빛, 조사기 이렇게 세가지 방법이 있습니다.널리 알려진 방법은 보충제지만 보충제로 먹는것은 비타민D의 수치가 크게 오르지 않아 정상 수치로 오르기가 힘들고 부작용과 장기 복용시 중독중을 일으킬 수 있습니다.조사기는 자신의 피부로 자연합성하여 비타민D를 생성시키는 방법입니다.부작용이 없고 집에서 편안하게 하실수 있습니다.네임카드를 통해 카페에 오시면 다양한 후기를 볼 수 있습니다.한 번 놀러오세요.#습진#화폐상습진#습진치료#피부습진#피부습진관리#자외선치료#자연치유법#비타민d</t>
  </si>
  <si>
    <t>두드러기는 과학적으로 증명된 항체불균형에 의해서 생겨나는 피부질환입니다. (출처 - Nature Scientific paper, 과학 사이언스 저널, 위키피디아, 대한피부과학회)그래서 모든 병원에서도 검사할 때, IgE 항체 수치를 측정하는 이유도 관련되어 있기 때문이죠.(두드러기 대표 사진 출처 - 서울아산병원)가려우신 경우,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두드러기와 홍조를 유도하기 때문에 피해 주는 것이 좋습니다. 그리고 보습제를 발라주시며, 그 외의 외용제 사용은 항상 조심하고 최소화해야 합니다. ex) 스테로이드제(부작용 초래할 수 있느니 조심!)✔ 가려울 때 두드러기에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약합니다.두드러기는 피부가 부풀어 오르는 것처럼 피부가 붉거나 흰색으로 부풀어 오르며 심한 가려움증이 동반되는 발적과 팽진이 나타나는 현상입니다. 두드러기는 기간에 따라 급성과 만성두드러기로 나누며 급성두드러기는 대개 음식물이나 약물에 의해 발생되며 수일에서 최대 6주 이내에 호전되는 것이 대부분입니다. 각종 첨가물이나 합성조미료 등이 함유된 자극하는 음식들은 되도록이면 피해주는 것이 좋으며, 두드러기가 좋아질 때까지는 채식 위주의 식습관과 발효식품을 드시는 것이 중요합니다.두드러기는 피부가 부어오르면서 가려움증을 동반하는 발적과 팽진 증상으로 신체 어느 부위에나 발생할 수 있습니다. 두드러기의 병변은 갑자기 생겼다가 24~48시간 이내에 사라지며 오랜 기간 계속 재발될 수 있습니다. 만약 두드러기가 생겼을 때 눈 주위나 입술이 퉁퉁 붓는다면 혈관부종이 동반된 경우이며, 복통, 메스꺼움, 구토, 식중독, 장염 등의 소화기 증상이나 쉰 목소리, 호흡곤란 등의 호흡기 증상이 동반될 수 있습니다. 디테일하게 설명드리면, 두드러기의 가장 주된 원인이라고 할 수 있는 것은 면역글로블린 IgE에 의한 두드러기입니다. 그래서 병원에서도 두드러기 증상이 있는 경우, IgE항체 수치를 측정하게 됩니다. IgE항체 수치가 높으면 두드러기가 생기게 됩니다.그러므로 두드러기를 치료하는 방법(IgE항체 수치를 낮추고 IgA항체를 높임)으로는 강력한 유산균을 꾸준하게 복용해서 면역항체 균형을 잡아주는 것이 확실한 치료법 입니다.(강력한 유산균에 대한 정보는 네임카드를 클릭하시기 바랍니다.)✔ 강력한 유산균은 IgE 항체를 낮추고 IgA 항체를 높임으로써 항체 균형을 잡아주어 두드러기뿐만 아니라 아토피, 지루성피부염, 여드름, 모낭염, 알레르기접촉성피부염,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두드러기를 포함하여 다양한 피부질환이 실제 치료되는 사례입니다.(위의 치료 사례에 대한 정보는 하단에 있는 네임카드를 클릭하시기 바랍니다.)✔ 두드러기는 면역항체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</si>
  <si>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밖에 나갔다 들어오면 요새 계속 이런 붉은 반점들이 막 올라와있고 너무 건조하고 간지럽고 긁었을 때 살짝 아픕니다. 자세히 보니 모공부분들에 다 올라와 있는거구요.. 보통 밖에 있을 땐 모르겠다가 실내에 들어오면 바로 간지럽기 시작해서 확인해보면 다리가 이래요. 원래 저번엔 허벅지가 이랬다가 피부과 갔더니 수딩젤 같은 약만 받고 좀 바르고 긁는 것 참고 보습 열심히 하니 사라졌는데 이번엔 발목쪽이 이러네요.. 양말이나 섬유같은 것에 알러지가 생긴건지, 아니면 추워서 내복이 없고 양말로만 감싸졌던 부분이어서 추위에 제 피부가 견디지 못 한 건지 아니면 설마 제가 죽을병에 걸린건지 궁금합니다. 요새 매일 아침 6시면 일어나서 출근하느라 좀 되게 피곤한 몸 상태고 진짜 너무 간지러워요 ㅠ 따뜻해졌을 때 간지러움이 정말 심해요 뭐가 닿았을 때랑</t>
  </si>
  <si>
    <t>안녕하세요.네이버지식인으로 35년동안 피부질환만을 치료하고 있는 한의학박사 나헌식원장입니다.글 내용을 읽어보고 사진을 확인해보니,피부에 발생하는 붉은 반점과 가려운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반점과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반점이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반점이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</si>
  <si>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증상적인 설명으로는 피부염 중에서도 알레르기성피부염으로 확인됩니다. 정확한 표현으로는 알레르기접촉성피부염이 맞습니다. 이러한 피부질환은 면역항체 불균형에 의해서 발생합니다. 면역 항체 불균형을 유도하는 주 원인으로는 외부 알레르겐 항원(특히 음식물이나 보이지 않는 미생물)이라고 할 수 있습니다. 그러므로 음식물은 항상 주의하고 드시는 것이 중요합니다. (알레르기접촉성피부염 대표 사진)가렵지 않은 경우도 종종 있습니다만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알레르기접촉성피부염이나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알레르기접촉성피부염에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약합니다.알레르기접촉성피부염의 증상을 설명드리면처음에는 원인 물질이 접촉한 부분에 한하여 홍반 등의 증상이 있지만 점차 확대되고 주변의 피부로 퍼집니다. 접촉한 직후가 아니라 몇 시간 후, 1-2 일 경과 후 증상이 몇일 동안 계속됩니다. 종종 가려운 붉은 반점이나 여드름 외에도 증상이 현저한 경우에는 멍과 물집 (수포)이 나타나 치료된 후 색소 침착을 나타냅니다.알레르기접촉성피부염은 개개인이 민감한 알레르기원이 피부의 ✔면역 반응을 일으키게 됩니다. 주로 금속, 장신구, 향수, 화장품, 염색약, 식물 등이 알레르기원으로 작용합니다. 강력한 알레르기원의 경우 한 번의 노출만으로 반응이 일어나지만 그렇지 않은 경우 반복되는 접촉으로 반응이 일어납니다.항원이 되는 물질이 피부와 접촉하면 피부에 알레르기 반응이 일어나고 가려운 붉은 반점이나 여드름 등을 볼 수 있습니다. 습진 또는 피부염의 일종입니다.알레르기접촉성피부염의 원인 물질을 통칭 알러젠(Allergen), 항원이라 부릅니다. 알러젠이란 정상인에게는 피부병을 일으키지 않으나 특수한 물질에 감작(sensitization)된 사람에게만 피부염을 일으키는 물질입니다. 하지만 이 증상은 외부 물질이 피부에 접촉된 후 한참 후에야 나타나기 때문에 어떤 물질에 의해 일어났는지를 잘 알아낼 수 없습니다. 항원이 되는 물질에 여러 번 접촉하고 있는 중 항원에 반응하는 T 세포가 체내에 만들어진 증상이 나타나게 됩니다.알레르기접촉성피부염을 치료하기 위한 생활습관과 케어 방법은 다음과 같습니다.▷ 위생 관리와 충분한 보습은 알레르기접촉성피부염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면역항체 균형을 잡아줌으로써 알레르기접촉성피부염의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알레르기접촉성피부염뿐만 아니라 아토피, 지루성피부염,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알레르기접촉성피부염을 포함하여 다양한 피부질환이 실제 치료되는 사례입니다.(위의 치료 사례에 대한 정보는 하단에 있는 네임카드를 클릭하시기 바랍니다.)✔ 알레르기접촉성피부염은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</si>
  <si>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 3달동안 만성 두드러기로 고생하고 있는 20대 중반 여성입니다. 혹시 만성 두드러기 약과 미각 저하와 관련이 있을까요? 요새 미각 저하는 코로나 일종이라고 자꾸 그런 말들이 많아서 혹시나 해서 여쭤봅니다.</t>
  </si>
  <si>
    <t>안녕하세요.네이버 지식인으로 35년동안 피부질환만을 치료하고 있는 한의학박사 나헌식 원장입니다.글 내용을 읽어보니,3개월 전부터 두드러기 증상이 발생하여 약을 복용하고 있는데,미각이 둔해져서 질문을 주셨군요.미각이 둔해진 것은 두드러기 약물로 인하여 나타나는 증상은 아니며,미각이 저하된 것도 일단은 시간을 두고 지켜보시길 바랍니다.두드러기 증상으로 복용하는 약물은 항히스타민제인데,항히스타민제는,두드러기 증상을 근본적으로 치료해주는 약물은 아니고,일시적으로 완화시켜주는 약물이어서,약을 복용하여도 증상이 낫지 않고 반복하여 나타납니다.두드러기는,장이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나타나는 것이며,오돌토돌한 발진이 나타나거나 가려운 부위를 손으로 만져보면 다른 부위에 비해 열감이 있는 것을 확인할 수 있습니다.치료는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</si>
  <si>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평상시 짜게 먹고 물을 자주 마시는 습관을 길러 주세요마네랄 성분이 없어서 아미노산성분을 만들지 못해 피부장벽이무너진듯 해요코로나는  일종은 돌연변 바이러스지..코로나 때문이 아닙니다</t>
  </si>
  <si>
    <t>온 몸에 두드러기</t>
  </si>
  <si>
    <t>오늘 저녁에 라면 먹고나서 갑자기 또 두드러기가 올라왔어요. 저번엔 토마토 먹고 나서도 올라오고 샤워하고 나서도 올라왔는데 이번엔 라면이네요. 처음엔 콜린성? 두드러기 같았는데 토마토 먹고나서 올라오는거 보고 알러지라고 생각했는데 이번엔 또 뭘까요? 전에는 라면 먹어도 알러지가 올라오거나 그런건 없었는데 요즘들어 두드러기가 너무 많이 올라와요</t>
  </si>
  <si>
    <t>가려우신 경우,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두드러기와 홍조를 유도하기 때문에 피해 주는 것이 좋습니다. 그리고 보습제를 발라주시며, 그 외의 외용제 사용은 항상 조심하고 최소화해야 합니다. ex) 스테로이드제(부작용 초래할 수 있느니 조심!)✔ 가려울 때 두드러기에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 두드러기는 과학적으로 증명된 항체불균형에 의해서 생겨나는 피부질환입니다. (출처 - Nature Scientific paper, 과학 사이언스 저널, 위키피디아, 대한피부과학회)그래서 모든 병원에서도 검사할 때, IgE 항체 수치를 측정하는 이유도 관련되어 있기 때문이죠.(두드러기 대표 사진 출처 - 서울아산병원)두드러기는 피부가 부풀어 오르는 것처럼 피부가 붉거나 흰색으로 부풀어 오르며 심한 가려움증이 동반되는 발적과 팽진이 나타나는 현상입니다. 두드러기는 기간에 따라 급성과 만성두드러기로 나누며 급성두드러기는 대개 음식물이나 약물에 의해 발생되며 수일에서 최대 6주 이내에 호전되는 것이 대부분입니다. 각종 첨가물이나 합성조미료 등이 함유된 자극하는 음식들은 되도록이면 피해주는 것이 좋으며, 두드러기가 좋아질 때까지는 채식 위주의 식습관과 발효식품을 드시는 것이 중요합니다.두드러기는 피부가 부어오르면서 가려움증을 동반하는 발적과 팽진 증상으로 신체 어느 부위에나 발생할 수 있습니다. 두드러기의 병변은 갑자기 생겼다가 24~48시간 이내에 사라지며 오랜 기간 계속 재발될 수 있습니다. 만약 두드러기가 생겼을 때 눈 주위나 입술이 퉁퉁 붓는다면 혈관부종이 동반된 경우이며, 복통, 메스꺼움, 구토, 식중독, 장염 등의 소화기 증상이나 쉰 목소리, 호흡곤란 등의 호흡기 증상이 동반될 수 있습니다. 디테일하게 설명드리면, 두드러기의 가장 주된 원인이라고 할 수 있는 것은 면역글로블린 IgE에 의한 두드러기입니다. 그래서 병원에서도 두드러기 증상이 있는 경우, IgE항체 수치를 측정하게 됩니다. IgE항체 수치가 높으면 두드러기가 생기게 됩니다.그러므로 두드러기를 치료하는 방법(IgE항체 수치를 낮추고 IgA항체를 높임)으로는 강력한 유산균을 꾸준하게 복용해서 면역항체 균형을 잡아주는 것이 확실한 치료법 입니다.(강력한 유산균에 대한 정보는 네임카드를 클릭하시기 바랍니다.)✔ 강력한 유산균은 IgE 항체를 낮추고 IgA 항체를 높임으로써 항체 균형을 잡아주어 두드러기뿐만 아니라 아토피, 지루성피부염, 여드름, 모낭염, 알레르기접촉성피부염,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두드러기를 포함하여 다양한 피부질환이 실제 치료되는 사례입니다.(위의 치료 사례에 대한 정보는 하단에 있는 네임카드를 클릭하시기 바랍니다.)✔ 두드러기는 면역항체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</si>
  <si>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특정음식 알러지때문일수도 있지만위장에서 탈이나면 저렇게 두드러기가 생깁니다.알러지없던 음식이 이렇게 탈이나면서 알러지가 되기도 하고요.위장이 많이 안좋다는 얘기죠.자꾸 두드러기가 난다는건.위장보약을 한두제정도 복용하는게 좋겠습니다</t>
  </si>
  <si>
    <t>안녕하세요.네이버 지식인으로 35년동안 피부질환만을 치료하고 있는 한의학박사 나헌식 원장입니다.글 내용을 읽어보고 사진을 확인해보니,피부에 갑자기 발생한 증상은,두드러기 증상으로 진단되며,라면으로 인하여 발생한 증상으로 단정하기는 어렵습니다.두드러기는,일시적으로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나타납니다.치료는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</si>
  <si>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두드러기 증상</t>
  </si>
  <si>
    <t>하얀 두드러기가 올라오고 간지럽네요
팔 다리 두루 나는데 왜그럴가요</t>
  </si>
  <si>
    <t>안녕하세요.네이버 지식인으로 35년동안 피부질환만을 치료하고 있는 한의학박사 나헌식 원장입니다.글 내용을 읽어보고 사진을 확인해보니,피부에 두드러기 증상이 갑자기 발생하여 질문을 주셨군요.두드러기는,일시적으로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나타나는 것이며,오돌토돌한 발진이 나타나거나 가려운 부위를 손으로 만져보면 다른 부위에 비해 열감이 있는 것을 확인할 수 있습니다.치료는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</si>
  <si>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접촉성 피부염에 라면</t>
  </si>
  <si>
    <t>말그대로 접촉성 피부염 때문에 하체와 팔꿈치쪽에 이상한것들이 나있고 가렵습니다. 피부과에 가서 약처방 받고 잘먹고 있고 보습을 확실히 해주니까 조금씩 나아지는 것 같긴한데 제가 사정상 5시~6시에 밥을 먹고 그 이후에는 따로 해먹을수 있는게 없어서 먹을것이 라면이나 만두 같은 것 밖엔 없습니다.신라면이나 짜파게티같은거 소스 덜 넣어서 해먹어도 몸에 많이 나쁠까요? 배고파서 죽을거같아요ㅜ</t>
  </si>
  <si>
    <t xml:space="preserve"> 솔직히 스프를 더 넣고 말고는 크게 상관없습니다 그냥 다 넣으시고 맛있게 드세요</t>
  </si>
  <si>
    <t>안녕하세요.네이버지식인으로 35년동안 피부질환만을 치료하고 있는 한의학박사 나헌식원장입니다.글 내용을 읽어보니,하체와 팔꿈치 부위에 발생한 접촉성 피부염으로 피부과에서 치료하고 있는데,라면을 먹어도 되는지?...질문을 주셨군요.피부염은 섭취하는 음식으로 인하여 발생하는 증상이 아니어서,먹어도 됩니다.피부염은 일정한 부위에 나타나고,나타난 증상이 없어지지 않고 같은 부위에서 지속적으로 나타나 있으며,붉은 발진과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</si>
  <si>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(접촉성피부염 대표 사진 - 출처 : 고려대학교 안암 병원)일단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접촉성피부염이나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접촉성피부염에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약합니다.접촉성피부염은 어떠한 물질이 피부에 닿아서 자극이나 알레르기 반응이 일어나는 일종의 피부의 염증입니다. 염증의 원인에 따라 자극성 접촉피부염, 알레르기성 접촉피부염으로 나뉘게 됩니다. 접촉성피부염으로 인한 발적이나 가려움증은 전염되거나 생명을 위협하는 것은 아니지만 매우 불편할 수 있습니다. 대개 자극 물질이 직접 닿았던 부위에만 국한되어 발생하고, 우리 몸 어디에서나 발생할 수 있습니다.접촉성피부염의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접촉성피부염으로 발생하게 됩니다. 이것은 즉, 장과 피부 그리고 뇌는 삼각관계를 이루고 있어 항체가 불균형할 경우, 피부와 뇌에 nagative 영향을 줍니다.그러므로 접촉성피부염을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접촉성피부염뿐만 아니라 아토피, 알레르기성피부염, 여드름, 모낭염, 두드러기, 안면홍조, 지루성피부염,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접촉성피부염을 포함하여 다양한 피부질환이 실제 치료되는 사례입니다.(위의 치료 사례에 대한 정보는 하단에 있는 네임카드를 클릭하시기 바랍니다.)✔ 접촉성피부염은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</si>
  <si>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왜이런걸까요????빨간자국</t>
  </si>
  <si>
    <t>안녕하세요. 오늘 저희엄마 허벅지 안쪽에 저런자국? 같은게 생겼는데 아무느낌도없고 피가나거나 가렵거나 따갑지도 않아서 화장실에 갔다가 우연히 보고 알게되셨대요.
겉으로는 긁힌거처럼 생겼는데 매일 긴바지를 입고있어서 그럴 일도 없고.. 이거 왜이런거죠?? 혹시 저희 엄마가 심각한 상황인가요..???도와주세요.</t>
  </si>
  <si>
    <t>살찝힌거 시간지나면 없어져요---답변이 도움 되셨다면 "포인트로 감사"의 마음을 전해 주세요^^더 궁금하시면 1:1질문주세요</t>
  </si>
  <si>
    <t>안녕하세요.네이버지식인으로 35년동안 피부질환만을 치료하고 있는 한의학박사 나헌식원장입니다.글 내용을 읽어보고 사진을 확인해보니,어머님의 피부에 발생한 붉은 증상은,가벼운 피부염으로 진단되니,우선은 약국에서 비판텐 크림을 구입하여 바르고,증상 부위에는 수분이 많은 보습제를 바르길 바랍니다.피부염은 일정한 부위에 나타나고,나타난 증상이 없어지지 않고 같은 부위에서 지속적으로 나타나 있으며,붉은 증상이 나타납니다.피부염의 원인은, 장에 문제가 있거나, 몸에 열이 많거나, 독이 있거나,몸의 면역력이 떨어져 있거나,오장육부의 이상이 있어 발생하는 증상이 아닙니다.가벼운 증상이니,걱정하지 않길 바라겠습니다.</t>
  </si>
  <si>
    <t>피부과 시술</t>
  </si>
  <si>
    <t>이런 피부는 어떤 시술을 받아야 하나요..? 치료가 가능하긴 가능 한가요? 너무 스트레스 받네요 ㅠㅠㅠ</t>
  </si>
  <si>
    <t xml:space="preserve"> 모공 줄이는  시술은 좀 많습니다 프락셀 알라딘  인트라 셀 등 다양한 시술이 있으니  피부과에 내원해 보시는 게 좋을 거 같아요</t>
  </si>
  <si>
    <t>올려주신 사진의 붉게 보이는 피부 증상은 안면홍조증으로 확인됩니다.안면홍조증이란 일과성으로 얼굴에 발생하는 홍반으로 압박으로 쉽게 소멸되는 특징을 가집니다. 일시적인 혈관 확장으로 발생하며, 자율신경이나 혈관 활성물질에 의한 혈관 평활근의 작용이 주된 기전입니다. 자율 신경에 의한 기전으로 발생하는 경우 땀샘도 같이 활성화되어 발한을 동반하기도 합니다. 안면홍조는 주사(Rosecea)로 발전할 수 있으며 주사피부염일 경우 치료를 필요로 하는 경우가 많으므로 감별이 필요합니다. 종종 가려운 경우가 있을 수 있습니다. 만일 가려우시더라도 긁지 않는 것이 중요합니다. 긁게 될 경우 염증을 더욱 유발하게 될 뿐만 아니라 나중에는 흉터로 남을 수 있기 때문에 냉찜질해 주시면서 가려움을 해소하는 것이 좋습니다. 가려움이 심할 경우, 시원한 습포를 적용하면 가려움증을 완화시키거나 국소용 스테로이드제를 이용하는 경우도 있긴 합니다만 스테로이드는 부작용을 초래하기 때문에 주의하는 것이 중요합니다. 음주, 사우나 등은 피부가 건조해지면서 홍조를 유도하기 때문에 피해 주는 것이 좋습니다. 그리고 보습제와 자외선 차단제를 발라주시는 것이 좋습니다.일상생활에서 관리하는 방법에 대해서 설명해드리면 최대한 모세혈관을 자극하지 않는 환경을 조성하는 것이 최선입니다. 더운 곳보다는 서늘한 곳이 좋으며 특히 실내 외 온도 차이로 인해 얼굴이 붉어진다면 사우나나 찜질방 등은 피하는 것이 좋습니다. 특히 자외선은 모세혈관을 확장시키기 때문에 직사광선을 피하고 외출 시에는 자외선 차단제를 꼭 바르며 외출 후에는 자극적이지 않은 세안제로 세안을 하고, 지나친 각질 제거는 피부에 자극이 될 수 있으므로 피하도록 합니다. 음식물도 안면홍조에 영향을 끼치므로 너무 맵거나 뜨거운 자극적인 음식이나 알코올, 발효성 식품 등은 피하고, 혈관 보호 기능을 하는 비타민E를 섭취하는 것도 도움이 됩니다.안면홍조의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안면홍조로 발생하게 됩니다. 이것은 즉, 장과 피부 그리고 뇌는 삼각관계를 이루고 있어 항체가 불균형할 경우, 피부와 뇌에 nagative 영향을 줍니다.그러므로 홍조를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안면홍조뿐만 아니라 아토피, 알레르기성피부염, 여드름, 모낭염, 두드러기, 지루성피부염,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안면홍조를 포함하여 다양한 피부질환이 실제 치료되는 사례입니다.(위의 치료 사례에 대한 정보는 하단에 있는 네임카드를 클릭하시기 바랍니다.)✔ 안면홍조는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</si>
  <si>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안녕하세요.네이버지식인으로 피부질환을 상담하고 치료하는 한의학박사 나헌식원장입니다.글 내용을 읽어보고 사진을 확인해보니,얼굴에 발생한 증상은,지루성 피부염으로 진단되며,피부과에서 레이저 시술을 받으면 안되는 증상입니다.여드름처럼 발생하는 증상은,여드름 증상이 아니고,안에 수포가 있는 일종의 염증으로,지루성 피부염 증상 부위에 발생하는 증상입니다.지루성 피부염은 모공을 통하여 배출되는 피지가 과다하게 분비되어 나타나는 증상은 아니고,몸에서 자연스럽게 유발되는 열이 땀구멍을 통하여 수분이나 땀의 형태로 정상적으로 배출이 안되어 나타나는 증상이어서,증상 부위가 건조합니다.지루성피부염에 대해 아래와 같이 설명드리니,참고하시길 바랍니다.지루성피부염은 우리가 섭취하는 음식물로 인하여 증상이 발생하는 것이 아니어서,어떤 음식이든지 가리지 않고 섭취하여도 괜찮으며,생활습관이 잘못되어서 지루성피부염이 발생하는 것은 아니니,생활하는데 주의할 사항은 탁히 없습니다.많은 분들이 음식물이 지루성피부염의 원인처럼 생각하시는 분들이 많은데,음식으로 인하여 지루성피부염이 발생하지 않습니다.지루성피부염은,몸에 열이 많거나 독이 있어서 나타나는 것이 아니며,몸의 면역기능이 떨어지거나 오장육부에 이상이 있어서 발생하는 것도 아닙니다.지루성피부염 원인은,피부의 여러가지 기능중에 체온조절 기능이 떨어져 발생하는 증상입니다.위장기능이 떨어지면 위장병이 생기듯이,피부기능이 떨어지면 피부병이 발생하는 것입니다.피부의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됩니다.지루성 피부염의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나타납니다.지루성피부염 치료는 피부기능이 개선되어 정상적인 기능을 할 수 있도록 치료하는 것이 중요한데,체질개선 방법으로 치료할 수 있으니,치료에 자신감을 갖기를 바라겠습니다.체질개선으로 몸의 기능을 활성화시키면 몸의 일부위인 피부기능은 정상적인 기능을 회복하게 되고,정상적인 기능이 회복되면 지루성피부염 증상은 자연스럽게 치료가 된다는 말씀을 드립니다.그리고 지루성피부염은,우리가 섭취하는 음식물이나 환경적인 영향에 의해 발생하는 증상은 아니니,어떤 음식이든지 섭취하시고 일상생활에서 주의할 점은 없습니다.집에서 할 수 있는 방법을 알려드리면,실내운동을 하거나 반신욕을하여 땀을 흠뻑 내도록 하시길 바랍니다.땀이 나지 않을 정도로 적당히 하면 증상이 더 심해질 수 있으니,땀이 흠뻑 나도록 해주세요.운동을 할 때 땀이 흠뻑 나도 록 하시고,또한 땀이 흠뻑 나도록 반신욕을 매일 매일 병행한다면,증상개선에도 많은 도움을 받을 수 있으며,재발방지에도 큰 도움이 됩니다.지루성피부염은 한방적인 체질개선 방법으로 치료 가능한 증상이니,치료에 자신감을 갖기를 바랍니다.지루성피부염의,피부과 치료방법은 거의 비슷한 방법을 치료방법으로 적용하지만,한의원 치료방법과 비용은 각기 한의원마다 모두 다릅니다.만일 한의원 치료방법을 선택하신다면,체질개선이라도 한의원마다 치료방법도 다르고,치료비용도 한의원마다 많은 차이가 있으니,잘 검토하고 신중하게 선택하시길 바랍니다.</t>
  </si>
  <si>
    <t>두피 여드름? 모낭염?</t>
  </si>
  <si>
    <t>아까 침대에 머리를 기댔는데
갑자기 따끔해서 만져보니
여드름 같이 볼록한 게 만져지더라구요
일부러 누를 때만 조금 아프고
그냥 가만히 있으면 하나도 안 아파요
요즘 코로나 때문에 집에만 있어서
머리를 자주 안감아서 여드름이 생긴 걸 까요?
평소 두피에 열감도 좀 있었는데..
짜보면 안다고 해서
짜보려고 했는데 짜지진 않아요
뭘까요ㅜㅜ 자주 꼼꼼히 씻으면 나으려나요?</t>
  </si>
  <si>
    <t>안녕하세요.네이버 지식인으로 피부질환을 상담하고 치료하는 한의학박사 나헌식 원장입니다.글 내용을 읽어보니,두피에 발생하는 여드름 증상으로 질문을 주셨는데,여드름이 아니고 모낭염이며,잘 씻지 않아서 발생하는 증상은 아닙니다.여드름과 모낭염의 차이점은 증상을 압출해 보면 알 수 있는데,여드름은 압출하면 피지가 쌀알처럼 나오고 증상이 있던 부위에 남아 있는 것이 없는데,모낭염은 압출하면 농과 핏물이 보이고 짜고난 이후에도 증상 부위에 단단하게 뭔가가 남아있는 것을 확인할 수 있습니다.원인을 진단할 떄 얼마나 정확하게 진단하는가?...가 중요합니다.여드름은 모공의 염증이고,모낭염은 말 그대로 모낭의 염증입니다.모낭염은 모낭의 염증이어서,피곤하거나 컨디션이 안좋으면 몸의 일부분인 피부기능이 떨어져 모낭염증이 더 심하게 나타납니다.저는 증상부위의 피부기능이 떨어져 발생하는 증상으로 원인을 진단합니다.피부의 정상적인 기능이 떨어져,피부의 독립적인기능중에 체온조절 기능이 원활하게 작용하지 못하면,몸에서 유발되는 열이 피부의 땀구멍을 통하여 빠져나가지 못하기 때문에,피부 내측에 열이 누적됩니다.열이 누적되면,배출되지 못한 열이 피부 내측의 모낭에 열 자극을 가하여 염증을 유발하는 것입니다.다시 설명드리면,우리 몸에서 열이 유발되면 그 열은 피부의 땀구멍을 뚫고 원활하게 배출되어야만,정상적인 체온조절 기능이 이루어지는데,그런 기능이 정상적으로 이루어지지 않으면,기능이 떨어진 부위에 빨갛게 발진이 나타나고...일종의 열꽃이라고 하는데...발진 부위에 염증이 나타난 증상을 모낭염이라고 합니다.우리가 위장 기능이 약해지면 위장병이 생기고...신장 기능이 떨어지면 신장병이 생기듯...피부 기능이 떨어지면 피부병이 생기는 것이고,모낭염도 일종의 모낭의 염증이라고 하니...이도 피부 질환으로 볼 수 있는 것입니다.피부도 독립적인 기능이 있기 때문에 오장육부처럼 하나의 기관으로 생각하셔야 합니다.치료는 피부가 정상적인 기능을 할 수 있도록 치료하는 것이 중요한데,치료 방법은 피부기능이 정상적으로 회복되도록 하는 방법으로 치료하면,간단한 치료 방법으로 모낭염 증상으로 벗어날 수 있다는 설명을 드리니,치료에 자신감을 갖기를 바라겠습니다.</t>
  </si>
  <si>
    <t>증상적인 설명으로는 모낭염으로 확인됩니다.(모낭염 대표 사진)설명드리기에 앞서 모낭염과 여드름을 헷갈려 하시는 분들이 많아서 구분해드리겠습니다. 여드름 면포의 유무에 따라서 구분이 되는데 피부에 화농성 여드름(염증 발생, 고름) 형태로 발생하였으나 압출 시 여드름 면포가 나오지 않을 경우 모낭염일 가능성이 높습니다. 또한 여드름의 발생 순서는 비염증성 여드름에서 피지가 커지면서 세균 감염이 발생하여 염증성 여드름으로 발생하지만 모낭염의 경우에는 여드름과 달리 세균 감염이 먼저 일어나 발생합니다.여드름은 피지 과다가 주원인이고 모낭염은 모낭염을 유도하는 균의 증식이 되는 것이죠. 압출 시에 피지가 나올 경우에 여드름으로 확인하실 수 있으며, 나오지 않는 경우에 모낭염입니다.모낭염 연고는 약국에서 구할 수 있습니다. 병원에서 처방받는 연고는 효과가 높습니다만 그만큼 부작용을 초래할 수 있는 우려가 있는 반면 병원에서 처방받지 않아도 쉽게 구할 수 있는 연고는 부작용 걱정은 없지만 효과는 크게 보기 어렵습니다. 뭐든지 장단점이 있습니다. 모낭염은 부위와 원인에 따라 차이를 보이게 되는데, 주로 전신 증상이 없으며 털이 있는 두피나 팔다리에 주로 발생하지만, 어느 부위에서도 발생 가능합니다. 균이 침입한 부위는 가렵고 통증이 있으며, 좁쌀같이 노랗게 곪은 형태로 나타나게 됩니다. 모낭을 중심으로 하여 붉은 반점이 생기면서 작은 구진 또는 농포가 생기게 되면 털을 중심으로 단단하고 통증이 심한 홍색 결절이 나타나기도 합니다. 심할 경우, 국소 림프절이 붓기도 하며 발열, 오한 등 전신 증상이 발생할 수도 있습니다. 적당한 치료를 하게 되면 흉터를 남기지 않고 치료가 되지만, 균이 깊숙이 침입한 경우에는 흉터가 생기기도 하고 탈모가 되기도 합니다. 모낭에서 시작되는 세균 감염에 의한 염증으로 모낭염의 가장 큰 원인균은 황색포도알균입니다. 항생제를 장기간 사용한 여드름 환자의 경우에는 그람음성균이 원인이 되기도 하며, 뜨거운 욕조에서 목욕한 후에는 녹농균이 원인균이 되기도 합니다.모낭염의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모낭염으로 발생하게 됩니다. 이것은 즉, 장과 피부 그리고 뇌는 삼각관계를 이루고 있어 항체가 불균형할 경우, 피부와 뇌에 nagative 영향을 줍니다.생활 속에서의 모낭염 치료와 예방법은▷ 역시 여드름과 공통적으로 청결이 제일 중요합니다. 매일 두세 번 반드시 체온보다 뜨거운 물을 사용하여 피지가 녹기를 기다린 다음 향기나 자극이 없는 비누로 꼼꼼하게 세안해 주세요. 세안 후 유성 화장품의 사용을 삼가고 수축성 로션을 바르는 것이 좋습니다. 머리도 자주 감고 머리카락이 이마에 닿지 않도록 합니다.▷ 면도한 후 상처가 난 부위를 방치할 경우 세균 침입이 쉽기 때문에 항생제 연고를 바르고 손을 대지 않도록 해야 합니다. 제대로 소독을 하지 않고 손으로 농포를 짜거나 터트리거나 병변을 자주 만지게 되면 세균 감염을 더 악화시킬 수 있습니다. ▷ 당뇨가 있을 경우 혈당조절, 비만인 경우 체중조절, 위생상태를 잘 유지하도록 노력해야 합니다. ★ 강력한 유산균의 복용으로 면역항체 균형을 잡아줌으로써 모낭염의 균인 황색포도알균의 증식을 억제하고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모낭염뿐만 아니라 아토피, 알레르기성피부염, 여드름, 한포진, 두드러기, 지루성피부염, 지루성두피염, 대상포진, 모공각화증, 피부묘기증, 안면홍조,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모낭염을 포함하여 다양한 피부질환이 실제 치료되는 사례입니다.(위의 치료 사례에 대한 정보는 하단에 있는 네임카드를 클릭하시기 바랍니다.)✔ 모낭염은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</si>
  <si>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여드름, 모낭염 고민 효과적으로 해결할 수 있는 방법 알려드릴게요 !도움이 필요하시면 오픈채팅 해주세요.제가 여드름을 관리했던 방법 모두 알려드릴게요 :)제가 했던 방법은 여드름을 단순히 없애는 목적이 아닌 여드름이 나지 않는 건강한 피부를 만드는게 목적입니다. 그래야 똑같은 피부 고민으로 다시는 스트레스 받지 않게 잘 치료할 수 있어요.여드름 등 피부고민이 생기는 원인으로는 식습관, 생활습관유수분 밸런스 파괴가 가장 큰 원인이고그 밖에도 유전, 환경적 요인, 스트레스가 있습니다.여드름을 완치하기 위해서는각질 관리, 자외선 차단, 수분베이스의 약산성 천연 보습막 형성유수분 밸런스 조절, 올바른 식생활 습관, 충분한 수분 섭취 등을 통해서여드름이 나지 않는 건강한 피부를 만들어 주면 완치 할 수 있어요.저 역시도 군대 갔다온뒤로 여드름으로 엄청 고생했었는데요,,그 당시 피부과 시술, 약 안해본게 없었는데,효과가 있어도 다시 원래대로 돌아왔고,제대로 효과를 봤던건 없었어요,,그래서 제가 직접 피부에 대해서 많은 공부를 했고,그 결과 피부과에서 하는 시술들은 단순히 증상치료이고,잦은 시술은 피부 장벽을 무너뜨려,피부가 민감해지고 예민해지게 만들뿐만 아니라약은 강제로 우리 몸 속 피지를 억제시켜 여드름이 나지 않게끔 한다는걸 알았고,이러한 이유로 약은 복용중에는 효과가 있어도복용하지않으면 다시 올라오고, 더 심해질 수 있고,심지어 부작용도 있을 수 있다는 것을 알게 되었습니다.그리고 단순히 증상만 치료하는 것이 아닌제대로 여드름 원인부터 해결하는 방법을 알았고,그 방법대로 관리한 결과 여드름이 나지않는 건강한 피부가 되었고다시는 여드름으로 스트레스 받지 않게 되었어요.저와 같은 고민이 있으신 분들에게안전하면서도 효과적인 방법을 통해서 피부 고민을 해결해드리고제 경험과 노하우로 도움을 드리고 있어요.다시는 같은 고민으로 스트레스 받지 않게 도와드릴게요 :)좀 더 자세한 관리 방법과 질문자님이 집에서 치료할 수 있는 방법(저의 경험)https://blog.naver.com/thswjdgur019/221868553899추가로 좀 더 궁금하시거나 도움이 필요하시면 오튼카톡으로 연락주시면 도와드리겠습니다. 상담은 무료 : )https://open.kakao.com/o/sXRuvi3b</t>
  </si>
  <si>
    <t xml:space="preserve">제가 요즈음 저녁에 머리감기 전도사가 된 느낌 입니다.. 머리가 갑자기 빠지기 시작해서 저녁에 집에서 약초 물 맛사지 하기를 시작 했지요.. 맛사지 후1시간 정도 그대로 둔후 , 천연비누로 머리를 감었더니... 비듬은 확 줄더군요... 두피 이물질 ,각질 이 불어서 잘 씻어진것이겠지요... 아침에는 이럴 시간이 없으니.... 약초물이 싫으면 그냥 물이라도... 이것만해도 두피는 굉장히 깨끗해지더군요.....  콩제비꽃의 모발성장 ,탈모억제 놀라운 효과를 아시나요? 환경부 산하 국립 낙동강 생물 자원 관과 제주대학 공동연구에서 탁월한 발모 효과 와 탈모 억제 기능이 있음을 확인 하였습니다. 모유두세포는 포유류 모낭 형성, 모발 생장에 중요한 역할을 하는데 ,연구진은 실험용 쥐의 모유두세포에 콩제비꽃 추출물을 적용하였고 콩제비꽃 추출물 0.1㎍/㎖를 모유두세포에 처리했을 때 모유두세포가 증식한 것을 확인했습니다. 현재 발모제로 쓰이는 미녹시딜 2㎍/㎖의 효과와 비슷하거나 다소 높은 것으로 나타났습니다. 탁월한 효과의 콩 제비꽃과 6가지 약초분말, 154종 식물을 3년 이상 숙성한 효소로 구성한 탈모방지 천연비누 만들기가 있습니다.                                     7가지천연약초와 효소1,콩제비 꽃 2. 소루쟁이 뿌리 : 스트레스성 열성탈모 두피엘 해열, 염증발생 원인억제 3, 뽕나무 뿌리 : 발모샴푸에 사용 4, 죽숯 :원적외선 효과 피부병 치료와 노화방지 효과 5, 한련초 : 머리카락과 수염을 나게 한다는 전설의 약초 6. 차조기 : 항산화 효과 발모팩 으로 사용 7. 금전초 : 습진종기 화상 상처 한련 초는 전설 같은 발모약재 이기도하지만, Journal ofEthnopharmacology에서 효과를 인정한 논문이 발표되기도 하였습니다.                    7가지천연약초 분말과 구수154 효소 이러한 7가지 천연분말(천연유래, 자연유래 가아님)과154종 식물을 3년 이상 숙성한 효소를 더해 총 8가지를본인이 직접 첨가하여 천연비누를 만들 수 있도록 고안 하였습니다                    탈모 천연비누 만들기 제품우유팩 하나면 간단하게 탈모 천연비누를 만들 수 있습니다. 탈모로 힘들어 하시는 분들에게 안정을 줄 수 있기를 바라는 마음으로 구성 하였습니다. 한번 들려 보셔서 참고 하시기 바랍니다. “구수 154” 로 검색하시거나https://www.gusu154.com/ 서술한 내용은 업체의 지원을 받아 작성 하였습니다.  </t>
  </si>
  <si>
    <t>두피에 여드름이 나는 경우에는 피지분비는 활발하나 모공이 막혀서 나는 경우도 있고, 열감이 있다면 지루성두피염으로 발전할 수 있는 부분이기도 한 것 같아요. 손으로 짜면 오히려 여드름이 자극이 될 수 있는 부분이니 머리를 잘 감고 말려주시면 좋고요. 두피나 피부에 여드름같이 나는 건 식습관을 건강하게 바꾸시는 것도 도움이 되실거에요. 저도 두피열이 있어서 머리에 여드름도 나고 비듬도 심해서 지금은 식습관 관리하면서샴푸도 샴푸비누로 바꾸었어요. 청대가 들어간 비누인데 확실히 샴푸 쓸때보다 천연샴푸바로 쓰니까 두피열감도 줄어들고 두피에 나던 뾰루지도 들어가서 안심하고 잘 쓰게 되더라고요. 혹시나 도움이 되실까 싶어 링크도 남겨드리고 갈게요~ https://smartstore.naver.com/bareumm_market/products/5010096600</t>
  </si>
  <si>
    <t>손에 뭐가 나는데 이거 뭐에요??</t>
  </si>
  <si>
    <t>점점커지고ㅜㅜㅜ만지면 가려워요</t>
  </si>
  <si>
    <t>증상적인 설명으로는 한포진으로 확인됩니다.한포진을 쉽게 설명드리면 주로 손과 발 주변에 생기는 아토피피부염이면서 동시에 항체 불균형에 의해 발생하는 피부질환입니다.한포진 대표 사진 (출처 : 위키피디아)가려움이 없는 경우도 종종 있습니다만 가려움이 있는 경우에는 가려우시더라도 긁지 않는 것이 중요합니다. 긁게 될 경우 염증을 더욱 유발하게 될 뿐만 아니라 나중에는 흉터로 남을 수 있기 때문에 냉찜질해 주시면서 가려움을 해소하는 것이 좋습니다. 가려움이 심할 경우, 시원한 습포를 적용하면 가려움증을 완화시킬 수 있습니다. 면의 경우 환경으로부터 알레르기 항원을 흡수할 수 있으므로 피해 주는 것이 좋습니다.한포진은 손 • 발바닥과 손가락 옆쪽에 매우 작은 물집이 잡히는 것을 말합니다. 물집은 일반적으로 3주 정도 지속되며, 심한 가려움증을 일으키기도 합니다. 물집이 마르게 되면, 비늘처럼 벗겨지기도 하고, 같은 자리에 재발이 잘됩니다. 치료는 크림이나 연고를 바르고, 심한 경우에는 스테로이드 먹는 약이나 주사를 처방받을 수 있습니다.스테로이드, 항생제 및 항히스타민제는 효과가 좋은 만큼 심한 부작용을 초래할 수 있기 때문에 무분별한 사용은 신중해야 합니다. 그래서 추천드리고 싶지 않습니다.한포진의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한포진으로 발생하게 됩니다. 이것은 즉, 장과 피부 그리고 뇌는 삼각관계를 이루고 있어 항체가 불균형할 경우, 피부와 뇌에 nagative 영향을 줍니다.그러므로 한포진을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한포진뿐만 아니라 아토피, 알레르기성피부염, 여드름, 모낭염, 두드러기, 지루성피부염, 지루성두피염, 대상포진, 모공각화증, 피부묘기증, 안면홍조,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한포진을 포함하여 다양한 피부질환이 실제 치료되는 사례입니다.(위의 치료 사례에 대한 정보는 하단에 있는 네임카드를 클릭하시기 바랍니다.)✔ 한포진은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</si>
  <si>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 지식인으로 피부질환을 상담하고 치료하는 한의학박사 나헌식 원장입니다.글 내용을 읽어보고 사진을 확인해보니,손에 발생한 증상은,한포진 증상으로 진단되며,한포진은 汗疱疹...땀구멍에 포말형태의 진물이 발생하는 증상입니다.한포진이라는 증상은 땀구멍에 포말 형태의 진물이 보이는 증상을 말하며,가려운 증상과 열감, 각질이 수반되는 증상으로,일반적으로 손,발바닦이나 손,발가락 등에 증상이 주로 나타납니다.한포진이 심하지 않은 경우는 피부과 치료로도 관리가 되기 때문에,불편한 증상이 나타나면 그 때마다 치료를 해주시고,증상 부위가 많이 번지거나 심해지면 한방적인 치료 방법인 체질개선의 방법으로 치료하시길 바랍니다.한포진 증상은 균에 의해서 나타나는 증상이 아니어서 다른 부위로 전염되는 증상이 아닙니다.다른 사람과 증상 부위를 접촉하여도 전염되지 않으니 그점은 염려하지 않기를 바랍니다.한포진이나 어떤 피부증상도 특별한 자극이나 원인에 의해 나타나지 않습니다.간혹 자극에 의해 나타나는 증상이라면 이는 급성으로 나타나는 증상이며,며칠 지나면 자연스럽게 없어지는 경우가 많습니다.한포진이 면역력 저하로 나타나는 증상은 아니며,면역 기능은 아주 광범위하게 설명하는 것이어서 조금은 애매한 답이 될 수도 있습니다.피부는 스스로의 독립적인 기능이 있는데,피부 기능중에 체온조절 기능이 떨어지면,몸에서 자연스럽게 유발되는 열이 땀구멍을 통하여 열 배출이 이루어지지 않음으로써,열은 피부 내측에 머물게 됩니다.열이 머물게 되면 처음에는 붉은 발진과 열감,가려운 증상이 나타나는데,열이 많아지면 열을 식혀주기 위해 생리적으로 물이 모이고,그 물이 일종의 수포 형태로 진물을 형성하여 나타나는 증상입니다.그래서 증상 부위에 가려움증과 좁쌀과 같은 수포증상이 나타나는 것입니다.한포진에 대한 관리방법은 딱히 없습니다.음식으로 인하여 나타나는 증상이 아니어서 음식섭취에 신경쓸 필요는 없으며,단지 너무 피곤하지 않도록 건강관리를 하는 것은 중요하다는 설명을 드립니다.피부과 치료를 했는데도 증상이 낫지 않고 반복하여 나타나면,충분히 체질개선의 방법으로 치료될 수 있는 증상이니 치료에 자신감을 갖으시길 바라겠습니다.</t>
  </si>
  <si>
    <t>두드러기가 올라와요 그냥 하루에 한번씩이요</t>
  </si>
  <si>
    <t>... 한의학에 대해 그렇게 신뢰하진 않는데 3곳 다 저러니깐 진짜 그런 체질이 있는건가 싶기도 하고.. 대충 듣기론 몸에 열이많다고 하는데 정확히 어떤 체질인걸까요?...</t>
  </si>
  <si>
    <t>안녕하세요.네이버 지식인으로 35년동안 피부질환만을 치료하고 있는 한의학박사 나헌식 원장입니다.글 내용을 읽어보고 사진을 확인해보니,피부에 발생하는 증상은,두드러기 증상으로 진단됩니다.두드러기는,일시적으로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나타나는 것이며,오돌토돌한 발진이 나타나거나 가려운 부위를 손으로 만져보면 다른 부위에 비해 열감이 있는 것을 확인할 수 있습니다.치료는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</si>
  <si>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각질제거 따가움</t>
  </si>
  <si>
    <t>제가 오늘 필링 샤워젤로 얼굴 각질제거를 했는데
3시간 정도 있다가 얼굴 볼 양쪽이 따거우면서 쓰라려서 샤워하고 크림을 발랐는데 발를수록 더 떠가워요 피부도 볼만 빨갛게 두드러기 같이 났고요 어떡하죠?</t>
  </si>
  <si>
    <t>안녕하세요.네이버지식인으로 35년동안 피부질환만을 치료하고 있는 한의학박사 나헌식원장입니다.글 내용을 읽어보니,얼굴에 발생한 증상은,각질 제거 자극으로 인하여 발생한,일시적인 피부염으로 진단됩니다.우선은 약국에서 비판텐 크림을 구입하여 바르고,증상 부위에는 수분이 많은 보습제를 바르길 바랍니다.비판텐 크림을 바르는데도 증상이 낫지 않고 심해지면,우선은 피부과에 가셔서 치료하시길 바랍니다.</t>
  </si>
  <si>
    <t>편입질문드립니다</t>
  </si>
  <si>
    <t>인하대 자연계열 합격했는데요...
1.편입으로 보통 어디어디 갈 수 있나요??? 연세대(본캠) 이런 곳도 가능할까요?
2.편입으로 한의대 이런곳은 불가능한가요?</t>
  </si>
  <si>
    <t xml:space="preserve">  ▲▲▲▲▲▲▲▲▲  이미지 클릭 시 카톡 상담 연결 ▲▲▲▲▲▲▲▲▲1.편입으로 보통 어디어디 갈 수 있나요??? 연세대(본캠) 이런 곳도 가능할까요?&gt; 가능하십니다 ! 연세대의 경우에는 논술도 같이 준비를 해주셔야 하십니다 ! 2.편입으로 한의대 이런곳은 불가능한가요?&gt; 혹시 어디 대학 한의학과 생각하실까요 ? 확인 도와드릴게요 !! 문의주시면 학우님께서 희망하시는 대학과 함께 안내 도와드리도록 하겠습니다 ! 일반 4년제 대학교를 3학년으로 중간 입학하는 제도*일반편입- 전문학사학위(= 전문대졸) 이상의 학력을 가지고 있어야 지원이 가능한 전형전공 45학점 + 일반 20학점 + 교양 15학점 = 총 27과목약 2년 ~ 1년 소요*학사편입- 학사학위(=4년제 졸) 이상의 학력을 가지고 있어야 지원이 가능한 전형전공 60학점 + 일반 50학점 + 교양 30학점 = 총 47과목약 3년 ~ 2년 소요* 일반편입 VS 학사편입일반편입은 전형을 준비하는 기간이 짧은 대신모집하는 인원수가 줄고 있으며또한 경쟁률이나 학생들 개개인의 성적도 높아인서울 및 네임드권 대학의 경우에는 합격이 낮은 편.학사편입은 전형을 준비하는 기간이 긴 대신 모집하는 인원수의 비율은 동일하며경쟁률이나 학생들 개개인의 성적 역시 비슷하여 준비만 잘 하면 합격 가능성이 높음.*공인영어? 편입시험?-공인영어 : 토익, 토플, 텝스와 같은 시험-편입시험 : 영어, 수학 등 편입을 진행하는 학교에서 자체적으로 진행하는 시험.&gt;&gt; 편입 시험의 경우 우리가 공부하는 일반 영어와는 달리독해 및 논문에 시험 초점을 두기 때문에 편입 전문 학원에서공부를 하는 것을 추천함편입을 희망하시는 이유희망하시는 학교와 전공을 알려주시면학우님 상황에 맞춰서 안내 도와드리겠습니다!하단의 이미지를 클릭해 주신다면간편한 카톡 상담이 가능합니다!!</t>
  </si>
  <si>
    <t xml:space="preserve">안녕하세요 질문자님~  교육부 평가인정 전문기관서울폴리텍 평생교육원 소속 학습 플래너 규진쌤 입니다.편입과 관련하여 질문해주셨는데요.우선 편입제도에 대해 간단하게 설명드릴게요!편입은 크게 일반편입/학사편입 두가지로 구분됩니다!!두가지 편입방식은 각각 장단점이 존재하는데,이를 본인의 상황에 맞추어 적합한 편입방식을 선택하셔야 합니다.●일반편입 대상  ☞ 기존에 재학 중인 학교에서 2년간 재학 또는 전문대 졸업 후 타 대학 3학년 편입 ＋전문대 졸업(예정)자 ＋4년제 재학 중이며, 2학년 과정을 수료한자 ＋학점은행제를 통해서 취득한 전문학사 학위 이상 소지자     또는 학점은행제 학사과정으로 일정 학점이상 이수자○학사편입 대상  ☞ 4년제 대학을 졸업 후 타 대학 3학년 편입 ＋4년제 졸업(예정)자 ＋학점은행제를 통해서 취득한 학사학위 소지자일반편입과 학사편입의 가장 큰 차이점은 경쟁률과 합격률을 말씀드릴 수 있는데요.일반편입의 경우 4학년 정규과정을 그대로 이어나갈 수 있다는 장점으로 인해지원률이 높고 경쟁률이 높아 합격률이 상대적으로 떨어집니다.학사폅입의 경우 일반편입과 대비하여 비교적 경쟁률이 낮고 합격률이 높다는장점을 가지고 있습니다.이러한 이유로 많은 분들이 학점은행제를 통해 편입 조건을 갖추려고도 하시는데요.대표적으로 3가지 이유를 말씀드릴 수 있습니다.⑴ 비용이 저렴하다- 사이버/방통대  150만원- 정규대학         350만원- 학점은행제      정규대학의 4분의 1수준  ※학기당 수업료 기준⑵ 시간 사이버대,방통대를 포함한 일반 정규대학은 1년에 2학기로 전문대학의 경우 최소 2년 이상을 필요로 합니다.  하지만 학점은행제의 경우 전문학사(전문대졸)를  최대 4개월~1년 반 만에 취득하실 수 있다는 장점 덕분에 효율적이고 빠르게 편입을 준비하실 수 있습니다.⑶편입영어/수학 편입을 준비하는 데 있어 편입영어와 편입수학을 빼놓을 수 없는데요. 시험의 난이도가 대학 수준을 요구하기 때문에 난이도가 상당히 높습니다. 따라서 편입영어와 편입수학에 집중할 시간이 필요합니다! 학점은행제는 온라인 수업으로 진행되기 때문에 편하는 시간대에 수강하시구, 편입영어나 편입수학을 준비하는데 있어 효율적으로 관리할 수 있습니다.편입은 학점과 편입시험을 동시에 준비해야하는만큼 지속적인 관리가 필요한데요.이러한 불편함을 해소하기 위해 1:1 무료 상담을 해드리고 있습니다.부담가지지 마시고 편하게 원하는 정보를 얻고 싶으시면 언제든지 문의 주세요!!p 010 8694 0457오픈채팅방(무료 1:1 상담)    </t>
  </si>
  <si>
    <t xml:space="preserve"> 편입 과정에 대해 궁금한 점이 많으실 것 같습니다. 편입에 관한 모든 과정을 지식인으로말씀드리기엔 질문자님의 여러 가지상황에 따라 준비 과정이 달라집니다. 나에게 가장 필요한 것과가장 유리한 방법이 무엇인지상담받아보시길 권해드립니다. # 보통 편입 준비에 있어 가장 중요한 것은학술 위주의 영어인 편입영어 준비이며학교에 따라 공인영어 및 전공 시험 또는논술 시험을 보기 때문에 시간 관리 및공부 방법 등을 체계적으로 준비하셔야편입에 성공할 수 있습니다.  편입의 방법에는 일반편입과 학사편입이 있습니다 일반편입은 전문학사를 취득한 사람 또는4년제 대학교에서 2학년 2학기를 수료한 사람이타 학교 3학년으로 지원하는 편입 전형이며 학사편입은 학사학위를 취득한 사람이타 학교 3학년으로 지원하는 편입 전형입니다 보통 일반편입의 경우 준비 기간이짧은 만큼 경쟁률이 높으며, 보통경쟁해야 하는 학생들의 수준이학사편입에 비해 훨씬 높습니다. 반대로 학사편입의 경우 준비 기간이오래 걸리는 만큼 경쟁률이 낮은 편이며,경쟁해야 하는 학생들의 수준이 일반 편입에 비해낮기 때문에 합격 컷이 낮은 편입니다.  편입영어는 문법, 어휘, 독해, 논리 파트가 있으며이 중 가장 중요한 것은 편입영어 어휘를 암기하는 것입니다. 편입영어는 수능영어와 비교했을 때어휘의 양이 훨씬 많기 때문에어휘 암기만 잘 준비해도편입의 반은 성공한 것이라고 말합니다. 편입수학은 수능 수학과 다르게개념을 이해하고 암기하여정확히 계산하는 능력이 필요하기 때문에개념을 완벽히 정리한 후 최대한 많은 양의기출문제들을 풀어봐야 합니다.  즉 편입에 있어 가장 중요한 것은남들보다 얼마나 많은 시간동안얼마나 효율적으로 공부하는지가 관건이며 남들보다 더 많이 공부할 수 있는 시간,그리고 공부함에 있어서 체력적인 부분을최대한 아껴 편입 시험 준비에만 몰두할 수 있는환경을 만드는 것이 중요합니다.  여기까지 편입 준비 방법에 대해 설명드렸는데요~ 현재 질문자님의 구체적인 상황을 모르기 때문에상황에 맞는 정확한 답변을 드리는데 있어어려움이 있습니다. 문의 남겨주시면체계적인 학습 설계와 관리를 통해희망하시는 대학에 입학할 수 있도록도와드리겠습니다 ! 한 번의 정확한 상담은열 번의 글을 읽는 것보다 효율적입니다.학습 설계는 비용이 발생하지 않습니다. http://pf.kakao.com/_xhbbnK/chat 592398977800172300000</t>
  </si>
  <si>
    <t>안녕하세요! 편입학 전문 위너스 이현수 팀장입니다.수기답변 드립니다.----------------------------------------------------- 인하대 자연계열 합격했는데요...1.편입으로 보통 어디어디 갈 수 있나요??? 연세대(본캠) 이런 곳도 가능할까요? A.설카포제외하고 대부분의 대학에 편입 가능합니다 물론 서울대도 편입제도가 있지만 사실상 어렵습니다.2.편입으로 한의대 이런곳은 불가능한가요?  A.의대편입도 있습니다 :)  A.더 궁금하신 점 있으실까요? -----------------------------------------------------더 궁금한 것이 있으시다면 문의 주세요!목표 대학과 학과는 어디신가요?편입이란 일정 자격 조건을 갖춘 수험생이4년제 대학의 3학년으로 진학하는 것을 말합니다!편입은 대체적으로 일반 편입과 학사 편입 두가지 종류가 있습니다.1. 일반 편입 - 전문대 졸(예정) 또는 4년제 대학 2학년 수료(예정)자 등2. 학사 편입 - 학사 학위 소지(예정)자 등편입은 각 대학별로 필요한 자격요건과 전형이 상이하여혼자서 준비하기에는 어려울 수 있습니다.상세한 내용은 지식인에서 답변해드리긴 어려우니더 궁금하신 사항이 있으시면,오픈 채팅이나연락처로 연락을 주시면 1:1로 실시간 상담해드리겠습니다. 설문조사 및 상담 : http://naver.me/x7tdXGst  H.P. 010-2477-5433이현수TV 블로그: https://blog.naver.com/PostList.nhn?blogId=dlgustn678 카카오톡 ID: 1314121:1 상담: https://open.kakao.com/o/sme5qNoc   위너스팀 공식 홈페이지: https://eduexpert.co.kr/</t>
  </si>
  <si>
    <t xml:space="preserve"> 안녕하세요평가인정 교육기관 현대사이버평생교육원 교육의달인팀 조자숙 입니다 : )한의대는 어렵고 연세대는 준비하면 가능합니다.편입관련 안내와 진행으르히망하신다면 제가도움드리겠습니다.ㅡㅡㅡㅡㅡㅡㅡㅡㅡㅡㅡㅡㅡㅡㅡㅡㅡㅡㅡㅡㅡㅡㅡㅡㅡㅡㅡㅡㅡㅡㅡㅡㅡㅡㅡㅡㅡㅡㅡㅡㅡㅡㅡㅡ편입을 목표로하시는 학교가 있으신가요??작성자님의 편입에 도움을 드리고싶습니다. 편입종류 일반편입지원자격 : 전문대졸 혹은 4년제 4학기이상이수자학점은행제 전문학사 / 학사과정 70~80학점 이수자정원내 편입으로 전공에 결원인원이 생겨야 모집함매년 모집인원이 일정치 않고지원자격 갖추기 쉬워 경쟁자가 많음. 학사편입지원자격 : 4년제대학교 학사학위취득자학점은행제 학사학위취득자정원외 편입으로 학사편입 모집학과는매년 일정한 수의 편입생을 모집함.지원자격 갖추기가 어려워경쟁자가 적고거의 학점은행제 학사로 지원하는 학생들이 대부분이기때문에수준이 비슷비슷해 실력적인 부분에서도 충분히 경쟁가능 일반편입은경쟁자들의 수준 차이로(일반편입이 지원자가많아 상대적으로 고득점자가있을 확률이 높음)학사편입쪽이 좀더 상위 대학으로 붙을 확률이 높습니다. 학사편입이 유리한 편이나 가끔 일반편입이 유리한 경우가 종종있습니다.학사학위같은 경우 일반편입과 학사편입 둘다 지원이 가능하니학사학위 취득을 하시는게 훨씬 유리합니다. 작성자님이 수도권 대학을 원하시는 경우라면 문과라면편입 영어 시험 이과라면편입 수학 시험,편입 영어시험을 영어시험을 보지 않는곳이라면 공인영어 점수를 요구할수도있습니다. 그외에도 여러가지가 있지만 편입시험난이도가 높기 때문에시험준비에 얼마나 많은 노력을 들였는지가 편입합격의 관건입니다. 학점은행제를 활용하시면 전문학사학위는 1년에서1년반으로학사학위는 1년반에서 2년으로 취득이 가능합니다. 또한 온라인으로만 진행하기때문에 편입공부에상대적으로 많은 시간을 투자할수있죠 : ) 목표하신 대학에 합격하기 위해서는 오로지 편입 시험에만 집중해야합니다. 학점은행제로 자격요건을 준비하면서도 오로지 편입시험에만 집중할수있도록1대1 관리를 통한 학습플랜을 도와드리겠습니다. ㅡㅡㅡㅡㅡㅡㅡㅡㅡㅡㅡㅡㅡㅡㅡㅡㅡㅡㅡㅡㅡㅡㅡㅡㅡㅡㅡㅡㅡㅡㅡㅡㅡㅡㅡㅡㅡㅡㅡㅡㅡㅡㅡㅡ이런 복합적인 과정은 혼자서 진행하시기에는 어려움이있습니다.작성자님의 목표에 최단기단 합리적인비용으로 진행할수있도록 제가 도와드리겠습니다. 작성자님의 상황과 목표를 알려주시면그에 맞는 학습플랜을 세워 모든과정에 함께 동행하겠습니다 : ) 상담은 무료료 진행되니 언제든 편하게 연락주세요  교육의달인 사이트 : http://educaion.quv.kr/교육의달인 유튜브 : https://www.youtube.com/channel/UCNAHjMlTIThmZhcfeuD9RYg/featured ▼▼▼ 클릭하시면 상담페이지로 이동합니다. ▼▼▼   </t>
  </si>
  <si>
    <t>팔안쪽에.. 이상한게 생겼어요</t>
  </si>
  <si>
    <t>피가 뭉쳐있는거같은데 왜그럴까요??</t>
  </si>
  <si>
    <t>긁거나부딪힌적있으세요?멍든거 같은데</t>
  </si>
  <si>
    <t>안녕하세요.네이버지식인으로 35년동안 피부질환만을 치료하고 있는 한의학박사 나헌식원장입니다.글 내용을 읽어보고 사진을 확인해보니,팔 안쪽에 발생한 붉은 반점 증상은,두드러기 증상은 아니고 가벼운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반점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반점이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반점이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</si>
  <si>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손바닥 피부 질환</t>
  </si>
  <si>
    <t>간지럽지도않고 아프지도않은데. 계속 커지고있네요
이게 뭘까요</t>
  </si>
  <si>
    <t>증상적인 설명으로는 습진으로 확인됩니다.가렵지 않은 경우도 있습니다만 가려움이 있는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습진이나 붉은기를 유도하기 때문에 피해 주는 것이 좋습니다. 그리고 보습제와 크림을 발라주시며, 그 외의 외용제 사용은 항상 조심하고 최소화해야 합니다. 보습제와 크림은 피부 장벽을 회복해주는 역할을 합니다.✔ 여기서 잠시 습진에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약합니다.습진은 가려움증, 물집, 홍반, 부종, 각질 등의 증상을 보이는 여러 가지 피부 질환을 통칭하여 일컫는 말입니다. 흔하게는 접촉 피부염, 아토피 피부염, 화폐상 습진 등이 포함됩니다. 일반적으로 피부염과 습진은 같은 의미로 사용되고 있으나, 엄밀하게는 피부염이 습진보다 더 넓은 의미를 가집니다. 가려움증, 물집, 홍반, 부종 등의 증상이 나타납니다. 시간이 경과함에 따라 초기 증상은 감소되는 반면 각질, 색소 침착, 피부 주름 등이 발생합니다.습진의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습진으로 발생하게 됩니다. 이것은 즉, 장과 피부 그리고 뇌는 삼각관계를 이루고 있어 항체가 불균형할 경우, 피부와 뇌에 nagative 영향을 줍니다.생활 속에서 습진을 치료하는 방법▷습진의 발생에는 유전적인 요인과 환경적인 요인이 모두 작용하는 것으로 알려져 있습니다. 특히, 환경적 요인 중에서 알레르기 반응을 유발하는 요인을 접촉하거나 섭취하면 알레르기 습진이 발생하고 악화될 수 있으므로, 개인별로 그 요인을 파악하고 피하는 것이 좋겠습니다. 피부 보습제를 자주 발라주고, 비누와 향수 등 자극을 줄 수 있는 제품은 본인에게 맞는지 검사를 통한 확인 후 사용하는 것이 좋습니다. ★ 강력한 유산균의 복용으로 면역항체 균형을 잡아줌으로써 습진의 염증을 억제하기 때문에 깨끗하고 확실한 치료법이라 할 수 있습니다. (강력한 유산균에 대한 정보는 네임카드를 클릭하시기 바랍니다.)✔ 강력한 유산균은 IgE 항체를 낮추고 IgA 항체를 높임으로써 항체 균형을 잡아주어 습진뿐만 아니라 아토피, 알레르기성피부염, 여드름, 모낭염, 두드러기, 지루성피부염, 지루성두피염, 대상포진, 모공각화증, 피부묘기증, 한포진, 홍조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습진을 포함하여 다양한 피부질환이 실제 치료되는 사례입니다.(위의 치료 사례에 대한 정보는 하단에 있는 네임카드를 클릭하시기 바랍니다.)✔ 습진은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</si>
  <si>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담백질이 녹아  아미노산을 만들어야 하는데 이 역활이 안되서피부 장벽이 무너지는거예요평상시 짜게 먹고 물을 자주 마시는 습관을 길러 주세요</t>
  </si>
  <si>
    <t>안녕하세요.네이버지식인으로 피부질환을 상담하고 치료하는 한의학박사 나헌식원장입니다.글 내용을 읽어보고 사진을 확인해보니,손바닦에 발생한 증상은,습진 증상은 아니고,농포성 건선으로 진단되니,우선은 피부과에 가셔서 치료하시길 바랍니다.건선에 대한 자료를 올려드리니 참고하세요.건선은,몸에 열이 많거나 독이 있어서 발생하는 증상도 아니고,몸의 면역기능이 떨어지고 오장육부에 이상이 있어 발생하는 증상이 아닙니다.피부의 여러가지 기능중에 체온조절 기능이 떨어져 발생하는 증상입니다,위장기능이 떨어지면 위장병이 생기듯이,피부기능이 떨어지면 피부병이 발생하는 것입니다.증상의 원인을,몸에 열이 많고 독이 있고 면역기능이 떨어져 발생하는 것으로 진단하는 경우가 많은데,건선은 치료를 하지 않아도 여름에는 증상이 저절로 좋아지고,가울,겨울이 되면 심해지는 경우가 많은데,만일 내적으로 위와같은 원인에 의해 발생한다면,계절에 관계없이 4계절 증상이 나타나야 합니다.건선은 계절에 따라서 증상의 차이가 있는데,이는 외부온도 변화와 관련이 있다는 것입니다.건선으로 고생하시는 분들이,온도가 높은 동남아 지역에 가면 증상이 저절로 좋아진다고 하는데,이는 건선이 외부온도...피부의 체온조절 기능과 연관이 있다는 의미입니다.그리고 건선치료 방법은,피부과는 일반적으로 거의 비슷한 방법으로 치료하는데,한의원은 한의원마다 원인진단도 다르고,치료방법도 다르며,치료비용은 각 한의원마다 많은 차이가 있으니,치료를 결정하실 때에는 잘 검토하고 현명하게 선택하시길 바랍니다.건선은 치료하여도 재발율이 높지만,한방적인 치료방법인 체질개선 방법으로 치료할 수 있는 증상입니다.건선은 피부의 독립적인 기능중에 체온조절 기능이 떨어져 나타나는 것으로 저는 원인진단을 합니다.체온조절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누적되면,그 해당 부위의 피부표면에 빨갛게, 일종의 열꽃과 같은 붉은 발진이 보입니다.일종의 열꽃이라고도 합니다.빨갛게 발진이 나타난 부위에 각질이 발생하는 증상입니다.어떤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기능중에 체온조절 기능이 떨어지면,피부내측에 배출되지 못하고 누적된 열이 있다는 증거로,피부표면에서는 여러가지 형태로 피부증상이 발생합니다.그리고 건선증상은 우리가 섭취하는 음식이나 환경적인 문제로 발생하는 증상이 아니어서,어떤 음식이든지 가리지 않고 섭취하여도 괜찮고,일상생활을 하는데 주의할 점은 없다는 설명을 드립니다.집에서 할 수 있는 방법을 알려드리면,실내운동을 하거나 반신욕을하여 땀을 흠뻑 내도록 하시길 바랍니다.땀이 나지 않을 정도로 적당히 하면 증상이 더 심해질 수 있으니,땀이 흠뻑 나도록 해주세요.운동을 할 때 땀이 흠뻑 나도 록 하시고,또한 땀이 흠뻑 나도록 반신욕을 매일 매일 병행한다면,증상개선에도 많은 도움을 받을 수 있습니다.싸우나실이나 찜질방에서 흘리는 땀은 피부 표면에서 단지 수분만 배출되는 땀이고,주변의 높은 열을 몸에서 자극받아 오히려 피부 내측에 열 자극이 많아 짐으로써,피부 표면에 열꽃처럼 건선 증상이 심해질 수 있습니다.건선은 한방적인 치료방법인 체질개선 치료방법으로 치료를 할 수 있다고 설명드리니,치료에 자신감을 갖기를 바라겠습니다.만일 한의원 치료방법을 선택하신다면,체질개선이라도 한의원마다 치료방법도 다르고,치료비용도 한의원마다 많은 차이가 있으니,잘 검토하고 신중하게 선택하시길 바랍니다.</t>
  </si>
  <si>
    <t>이거 피부 왜이럴까요? 사진첨부</t>
  </si>
  <si>
    <t xml:space="preserve">발목부분이구요
가렵진 않아요 샤워할땐 붉은점같이 있었는데
며칠뒤엔 사라지겠지 하고 있었는데 이래 됐네요
혹시 두드러기인가요? 약국? 피부과 병원?
 </t>
  </si>
  <si>
    <t>안녕하세요.네이버지식인으로 35년동안 피부질환만을 치료하고 있는 한의학박사 나헌식원장입니다.글 내용을 읽어보고 사진을 확인해보니,발목 부위에 발생한 붉은 반점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반점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반점이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반점이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</si>
  <si>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얼굴에 빨갛게 올라와요</t>
  </si>
  <si>
    <t>계절 상관없이 시도 때도 없이 이런식으로 올라와요
위치는 제각각이고 이마나 눈썹 코 중앙 코옆 눈 밑 볼 입주변 등등 저런식으로 빨갛고 부어서 올라오고 보면 간지럽고 열감도 있어요ㅠㅠ한두시간 지나면 가라앉고 딴데 올라오거나 저번에 낫던 위치 똑같은데 올라와요 왜이러는거죠</t>
  </si>
  <si>
    <t xml:space="preserve">미네랄 부족 현상 입니다 짜게 먹고 물 많이 드시는 습관을 가지세요 </t>
  </si>
  <si>
    <t xml:space="preserve">피곤할때 자주 생길 확률이 높아요알러지 검사 한번 받는거 추천해드려요요즘은 혈액검사로 간단히 할 수 있습니다 </t>
  </si>
  <si>
    <t>증상적인 설명으로는 두드러기로 확인됩니다. 두드러기는 과학적으로 증명된 항체불균형에 의해서 생겨나는 피부질환입니다. (출처 - Nature Scientific paper, 과학 사이언스 저널, 위키피디아, 대한피부과학회)그래서 모든 병원에서도 검사할 때, IgE 항체 수치를 측정하는 이유도 관련되어 있기 때문이죠.(두드러기 대표 사진 출처 - 서울아산병원)가려우신 경우,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두드러기와 홍조를 유도하기 때문에 피해 주는 것이 좋습니다. 그리고 보습제를 발라주시며, 그 외의 외용제 사용은 항상 조심하고 최소화해야 합니다. ex) 스테로이드제(부작용 초래할 수 있느니 조심!)✔ 가려울 때 두드러기에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약합니다.두드러기는 피부가 부풀어 오르는 것처럼 피부가 붉거나 흰색으로 부풀어 오르며 심한 가려움증이 동반되는 발적과 팽진이 나타나는 현상입니다. 두드러기는 기간에 따라 급성과 만성두드러기로 나누며 급성두드러기는 대개 음식물이나 약물에 의해 발생되며 수일에서 최대 6주 이내에 호전되는 것이 대부분입니다. 각종 첨가물이나 합성조미료 등이 함유된 자극하는 음식들은 되도록이면 피해주는 것이 좋으며, 두드러기가 좋아질 때까지는 채식 위주의 식습관과 발효식품을 드시는 것이 중요합니다.두드러기는 피부가 부어오르면서 가려움증을 동반하는 발적과 팽진 증상으로 신체 어느 부위에나 발생할 수 있습니다. 두드러기의 병변은 갑자기 생겼다가 24~48시간 이내에 사라지며 오랜 기간 계속 재발될 수 있습니다. 만약 두드러기가 생겼을 때 눈 주위나 입술이 퉁퉁 붓는다면 혈관부종이 동반된 경우이며, 복통, 메스꺼움, 구토, 식중독, 장염 등의 소화기 증상이나 쉰 목소리, 호흡곤란 등의 호흡기 증상이 동반될 수 있습니다. 디테일하게 설명드리면, 두드러기의 가장 주된 원인이라고 할 수 있는 것은 면역글로블린 IgE에 의한 두드러기입니다. 그래서 병원에서도 두드러기 증상이 있는 경우, IgE항체 수치를 측정하게 됩니다. IgE항체 수치가 높으면 두드러기가 생기게 됩니다.그러므로 두드러기를 치료하는 방법(IgE항체 수치를 낮추고 IgA항체를 높임)으로는 강력한 유산균을 꾸준하게 복용해서 면역항체 균형을 잡아주는 것이 확실한 치료법 입니다.(강력한 유산균에 대한 정보는 네임카드를 클릭하시기 바랍니다.)✔ 강력한 유산균은 IgE 항체를 낮추고 IgA 항체를 높임으로써 항체 균형을 잡아주어 두드러기뿐만 아니라 아토피, 지루성피부염, 여드름, 모낭염, 알레르기접촉성피부염,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두드러기를 포함하여 다양한 피부질환이 실제 치료되는 사례입니다.(위의 치료 사례에 대한 정보는 하단에 있는 네임카드를 클릭하시기 바랍니다.)✔ 두드러기는 면역항체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</si>
  <si>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 지식인으로 35년동안 피부질환만을 치료하고 있는 한의학박사 나헌식 원장입니다.글 내용을 읽어보고 사진을 확인해보니,얼굴에 발생하는 증상은,두드러기 증상으로 진단됩니다.두드러기는,일시적으로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나타납니다.치료는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</si>
  <si>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안면홍조 없애는법</t>
  </si>
  <si>
    <t>하 ㅆㅂ 이게 말이 되나요? 볼 만지면 뜨거워요...진짜 하 스트레스 받아요ㅜㅜ홍조 없애는 법좀 알려주세요 ㅜㅜㅜㅜㅜㅜㅜㅜㅜㅜㅜㅜ</t>
  </si>
  <si>
    <t>안녕하세요.네이버지식인으로 피부질환을 상담하고 치료하는 한의학박사 나헌식원장입니다.글 내용을 읽어보고 사진을 확인해보니,얼굴에 항상 붉은 증상이 나타나 있으면 평소 홍조라고 하는데,홍조 증상은 피부의 여러가지 기능중에 체온조절 기능이 떨어져 발생하는 증상이어서,피부기능을 개선하는데 중점을 두고 치료해야 합니다.홍조에 대한 자료를 아래와 같이 올려드리니 참고하시길 바랍니다.평소홍조는 모세혈관이 수축되지 않고 확장되어 이완된 상태를 말하며,평소홍조 증상은 열 배출이 이루어지지 않고 열이 머물러 있기 때문에 평소에도 얼굴 부위에서 당연히 열감을 자주 느끼게 됩니다.홍조증상은 열이 많아서 발생하는 증상이 아니고,열이 땀구멍을 통하여 수분이나 땀의 형태로 원활하게 배출이 이루어지지 않아 발생하는 증상입니다.우리 몸에서 열이 유발되거나 열을 자극받으면 열은 뜨겁기 때문에 얼굴 위로 올라오는데,그 열이 원활하게 땀구멍을 통하여 배출이 이루어지면 열감을 느끼지 않지만,열 배출이 안되면 오랜동안 열감과 붉어지는 증상이 나타납니다.한의원마다 안면홍조 증상에 대한 원인진단과 치료방법이 각기 다릅니다.일반적으로 안면홍조의 원인을,열이 많아서...심장에 열이 많아서...자율신경이 정상적인 기능을 못해서...독이 있어서..내적으로 건강이 안좋아서..면역기능이 떨어져서 ...등등으로 원인을 진단하는 경우가 많은데,저는 그렇게 생각하지 않습니다.홍조는 열이 많아서 발생하는 증상이 아니고,피부의 여러가지 기능중에 체온조절 기능이 떨어져 발생하는 증상입니다.일시적으로 열 자극을 받으면,자극받은 열이 피부의 땀구멍을 통하여 수분이나 땀의 형태로 원활하게 배출이 이루어져야 하는게 피부의 정상적인 체온조절 기능입니다.그러나 피부의 체온조절 기능이 떨어져 있으면,열이 정상적으로 배출이 안되어 피부 내측에 일시적으로 머물게 됩니다.일시적으로 머문 열은 피부의 모세혈관을 확장시켜 붉은 증상이 나타나는데,평소에도 어느 정도 붉어있기 때문에 더 붉어지는 증상과 열감이 나타납니다.홍조는 열이 많아서 발생하는 증상이 아니고,열 배출이 안되어 나타나는 증상이어서,열 배출이 잘 되도록 피부기능을 개선해야 합니다.홍조는 한의학적인 방법인 체질개선 방법으로 치료될 수 있으니,치료에 자신감을 갖기를 바라겠습니다.치료하기전에 우선 집에서 할 수 있는 방법을 알려드리면,헬스에 등록하여 유산소운동을 열심히 하시길 바랍니다.유산소운동은 땀을 내기 위한 방법인데,땀을 반복적으로 열심히 내게 되면 피부기능이 개선되어,안면홍조 증상개선에 도움을 받을 수 있다는 말씀을 드리니 참고하시길 바라겠습니다.</t>
  </si>
  <si>
    <t>안면홍조증이란 일과성으로 얼굴에 발생하는 홍반으로 압박으로 쉽게 소멸되는 특징을 가집니다. 일시적인 혈관 확장으로 발생하며, 자율신경이나 혈관 활성물질에 의한 혈관 평활근의 작용이 주된 기전입니다. 자율 신경에 의한 기전으로 발생하는 경우 땀샘도 같이 활성화되어 발한을 동반하기도 합니다. 안면홍조는 주사(Rosecea)로 발전할 수 있으며 주사피부염일 경우 치료를 필요로 하는 경우가 많으므로 감별이 필요합니다. 종종 가려운 경우가 있을 수 있습니다. 만일 가려우시더라도 긁지 않는 것이 중요합니다. 긁게 될 경우 염증을 더욱 유발하게 될 뿐만 아니라 나중에는 흉터로 남을 수 있기 때문에 냉찜질해 주시면서 가려움을 해소하는 것이 좋습니다. 가려움이 심할 경우, 시원한 습포를 적용하면 가려움증을 완화시키거나 국소용 스테로이드제를 이용하는 경우도 있긴 합니다만 스테로이드는 부작용을 초래하기 때문에 주의하는 것이 중요합니다. 음주, 사우나 등은 피부가 건조해지면서 홍조를 유도하기 때문에 피해 주는 것이 좋습니다. 그리고 보습제와 자외선 차단제를 발라주시는 것이 좋습니다.일상생활에서 관리하는 방법에 대해서 설명해드리면 최대한 모세혈관을 자극하지 않는 환경을 조성하는 것이 최선입니다. 더운 곳보다는 서늘한 곳이 좋으며 특히 실내 외 온도 차이로 인해 얼굴이 붉어진다면 사우나나 찜질방 등은 피하는 것이 좋습니다. 특히 자외선은 모세혈관을 확장시키기 때문에 직사광선을 피하고 외출 시에는 자외선 차단제를 꼭 바르며 외출 후에는 자극적이지 않은 세안제로 세안을 하고, 지나친 각질 제거는 피부에 자극이 될 수 있으므로 피하도록 합니다. 음식물도 안면홍조에 영향을 끼치므로 너무 맵거나 뜨거운 자극적인 음식이나 알코올, 발효성 식품 등은 피하고, 혈관 보호 기능을 하는 비타민E를 섭취하는 것도 도움이 됩니다.안면홍조의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안면홍조로 발생하게 됩니다. 이것은 즉, 장과 피부 그리고 뇌는 삼각관계를 이루고 있어 항체가 불균형할 경우, 피부와 뇌에 nagative 영향을 줍니다.그러므로 홍조를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안면홍조뿐만 아니라 아토피, 알레르기성피부염, 여드름, 모낭염, 두드러기, 지루성피부염,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안면홍조를 포함하여 다양한 피부질환이 실제 치료되는 사례입니다.(위의 치료 사례에 대한 정보는 하단에 있는 네임카드를 클릭하시기 바랍니다.)✔ 안면홍조는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</si>
  <si>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두드러기?왜이러는거죠</t>
  </si>
  <si>
    <t>가끔씩 샤워하고 나올때나 그냥 가만히 있을때 등등
일상생활에서 엄청 올라와요ㅠㅠ오ㅑ이러죠 요샌
ㄴ저렇게 된 곳이 또 가렵고 올라오ㅓ요</t>
  </si>
  <si>
    <t>미네랄 부족으로 건조 해서 그래요 평소에 짜게 먹고 물을 많이 드시는 습관을 가지세요</t>
  </si>
  <si>
    <t>안녕하세요.네이버 지식인으로 35년동안 피부질환만을 치료하고 있는 한의학박사 나헌식 원장입니다.글 내용을 읽어보고 사진을 확인해보니,피부에 발생하는 증상은,두드러기 증상으로 진단됩니다.두드러기는,일시적으로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나타납니다.치료는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</si>
  <si>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윗입술이 붉게 두드러기? 물집?같은데 났어요ㅠ (사진있어요)</t>
  </si>
  <si>
    <t>자고 일어나니 입술이 엄청 건조하고 살짝 쓰려서 거울을 봤더니 윗입술 라인을 따라 붉고 오돌토돌 하얀 작은 포진? 물집? 들이 보이는데 이게 무슨 질병일까요?? 일단 급하게 립밤 발랐는데 살짝 따끔거렸어요ㅠ</t>
  </si>
  <si>
    <t>안녕하세요.네이버 지식인으로 35년동안 피부질환만을 치료하고 있는 한의학박사 나헌식 원장입니다.글 내용을 읽어보고 사진을 확인해보니,윗입술에 발생한 증상은,두드러기 증상은 아니고,바이러스로 인하여 발생하는 헤르페스...단순포진 증상으로 진단되니,우선은 약국에서 바이러스 연고를 구입하여 바르길 바랍니다.</t>
  </si>
  <si>
    <t>콜린성 두드러기 증상 질문</t>
  </si>
  <si>
    <t xml:space="preserve"> 11년전부터 콜린성 두드러기 확진을 받고 뭐 다른 약은 먹지않고있습니다
 항히스타민제를 처방받아도 증상 발현할때 몇알을먹어도 나아지지않고 똑같이 따갑기만해서요
그런데 원래 콜린성두드러기가 외부에 반점이나 두드러기증상 없이도 일어나나요?
따가움 바늘로 찌르는듯한느낌은 콜린성 두드러기가 발현되는 환경과 비슷합니다
 정서적 스트레스나 날이 추울때 갑자기 몸이더워질경우 등.
 진짜 참을수없을정도로 따가운부위를 봐도 피부로 나오는 증상은 없습니다.
 콜린성과 비슷한데 다른병일까요?? 대학병원에선 콜린성이라고 판정내리긴했으나 항히스타민도 전혀 듣지않고 시각적으로 보이는 증상이없습니다.</t>
  </si>
  <si>
    <t>신경성 알러지 입니다.병명은 콜린성 묘기증 이라고 합니다.피부과에서 치료는 어렵습니다.신경외과 신경치료를 받아보세요.빠른 쾌유를 기원합니다.</t>
  </si>
  <si>
    <t>안녕하세요.네이버지식인으로 피부질환을 상담하고 치료하는 한의학박사 나헌식 원장입니다.글 내용을 읽어보니,11년 전부터 피부에 발생하는 증상은,전형적인 콜린성 두드러기 증상입니다.항히스타민제는,콜린성 두드러기 증상을 근본적으로 치료해주는 약물은 아니고,일시적으로 완화시켜주는 약물이어서,증상이 낫지 않고 반복하여 나타나는 것입니다.콜린성 두드러기는,일시적으로 몸에 열 자극을 받았거나 열 자극을 주었을 때,피부에 바늘로 찌르는 것 처럼 따갑고 가려운 증상이 나타나는 증상을 말하며,피부 표면에 나타나는 발진은 없습니다.콜린성 두드러기 증상은,체질개선의 방법으로 치료될 수 있는 증상이니 치료에 자신감을 갖기를 바라며,음식은 콜린성 두드러기 증상과는 무관하니 어떤 음식이든지 가리지 않고 섭취하면 됩니다.콜린성두드러기에 대한 자료를 올려드리니 참고하시길 바라겠습니다.콜린성 두드러기는,몸에 약간의 열 자극만 받아도,피부가 가렵거나 바늘로 찌르는 것과 같은 따끔거리는 증상이 나타납니다.콜린성두드러기는 난치성으로 설명하고 치료법이 없다는 말씀을 많이 하시는데,체질개선 방법으로 치료할 수 있는 증상이며,생활에서 음식이나 환경에 의해 발생하는 증상이 아니어서 특별히 주의할 필요는 없습니다.콜린성 두드러기는 몸에 열을 자극받았거나 갑작스러운 정서적 자극을 받았을 때 나는 열성 두드러기로,맵거나 뜨거운 음식을 먹어도,과도한 운동, 감정변화, 정신적 스트레스, 갑작스런 온도 변화, 뜨거운 목욕 등으로 일시적인 열 자극이 유발되었을 때 나타납니다.콜린성 두드러기증상이 특이한 증상은 아니며,전형적인 열성 두드러기를 말하는 것으로,우리 몸에 외부에서 열을 자극받거나 내적으로 열을 유발하는 자극이 발생하면,그 열은 피부의 땀구멍을 뚫고 수분이나 땀의 형태로 배출이 이루어져야 하는데,피부기능이 떨어져 일시적으로 자극받은 열이 배출되지 못하면 피부내측에 누적됩니다.피부내측에 배출되지 못한 열이 누적되어 있으면,열은 발산작용이 있어 피부의 땀구멍을 뚫고 나갈려고 피부를 자극할 때,따갑거나 바늘로 찌르는것과 같은 따끔거리는 증상이 나타나는 증상을 말합니다.콜린성두드러기는 피부의 독립적인 기능중에 체온조절 기능이 떨어져 나타나는 것으로 저는 원인진단을 합니다.체온조절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발산작용으로 피부의 땀구멍을 뚫고 빠져나갈려고 피부를 자극할 때,가렵거나 따끔거리는 증상이 나타납니다.콜린성두드러기 증상은 우리가 섭취하는 음식이나 환경적인 문제로 발생하는 증상이 아니어서,어떤 음식이든지 섭취하여도 괜찮고 일상생활에 주의할 점은 없습니다.우선 집에서 할 수 있는 방법을 알려드리면,실내에서 유산소 운동을 하거나 반신욕을 하여 땀을 흠뻑 내도록 하시길 바랍니다.실외운동은 안되구요.땀이 나지 않을 정도로 적당히 하면 증상이 더 심해질 수 있으니,땀이 흠뻑 나도록 해주세요.땀이 날려고 할 때 더 따끔거리거나 따가운증상이 나타날 수 있는데,그런 과정을 참으면서 해야 하며,어느 정도 시간이 지나서 땀이 나게 되면 그 때부터 따끔거리는 증상이 조금은 완화되는 것을 확인할 수 있습니다.운동을 할 때 땀이 흠뻑 나도록 하시고,또한 땀이 흠뻑 나도록 반신욕을 매일 매일 병행한다면,증상개선에도 많은 도움을 받을 수 있습니다.콜린성 두드러기는 한의학적 치료방법인,체질개선의 치료방법으로 치료될 수 있으니,치료에 자신감을 갖기를 바라겠습니다.</t>
  </si>
  <si>
    <t>님께서 올려주신 증세 설명 글로 미루어 콜린성두드러기로 판단됩니다,콜린성두드러기는 그 증세가 나타나는 조건이 있습니다, 겨울철 추운 곳ㅇ[ 있다가 갑자기 더운 곳에 들어 갔을 때 ( 예컨대 추운 겨울에 전철안에 들어갔을 때 등) ,뜨거운 샤워나 목욕 외에도 운동을 하거나 빨리 걷거나 매운음식 먹을 때 또는 긴장 흥분 시에 몸에 열이 오르면 피부에 두드러기가 나타나지 않고 붉으스레 발적되며 따갑거나 가려운 증세를 느끼신다면 또는 두드러기가 나타나며 가렵거나 따가운 증세가 나타나는 증세가 콜린성두드러기입니다, 님의 경우는 몸에 열이 오르면 두드러기나 붉은 작은 오돌토돌한 반점 증세 없이 따갑거나 가려운 증세가 나타나는 타입의 콜린성두드러기 증세입니다, 두드러기 없이 붉으스레 발적되거나 아주 작은 모기 물린 것처럼 발적되며 주로 따가움을 느끼시는 타입의 콜린성두드러기 증세도 있습니다, 이런 타입이 콜린성두드러기의 주된 타입입니다, 콜린성두드러기는 가을 겨울형 봄 여름형 사계절형 환절기형 등 다양하며님의 경우 어느형 타입인지 궁금하군요.  참고로 두드러기 형태로서 만성적이고 고질적인 콜린성두드러기와 만성두드러기에 대하여 비교 설명해드리겠습니다,  콜린성두드러기 증세가 있는 사람은 일상적 걷고 빨리 걷고 빨리 움직이고 더운 곳 갑자기 들어갈 때, 또는 긴장 흥분하여 나는, 모든 열이 나는 행동 때마다 두드러기 증세 올라오므로 일상 바쁜 도시 생활하며 그 두드러기 발작을 예방하기란 거의 어렵습니다. 콜린성두드러기는 겨울철 밖에 있다가 갑자기 따듯한 집안으로 들어올 때, 환절기 때 또는 계절에 관계 없이 몸에 열이 나거나 운동이나 뜨거운 샤워 할 때 또는 매운 음식 드실 때 긴장 흥분 시 열이 오르면 이 두드러기 증세가 나타나기를 반복하는 만성피부질환입니다. 콜린성 두드러기가 발동하면 매우 고통스럽고 오랜 세월 시달리다 보면 대인 기피증이 생기고 일에 자신감도 떨어지며 사회생활 전반에 위축감이 들게 됩니다.걷고 서고 뛰고 움직이는 모든 인간의 활동이 열을 생성하는 것인데 이럴 때마다즉 몸에 열이 오르면 인체 내 그 조절력이 깨어진 체온조절체계 와 신경전달체계 및 면역조절체계의 엉뚱한 반응으로 콜린 분비와 관련하여 두드러기 및 따갑거나 가려운 피부증세를 발작적으로 일으키는 것을 콜린성두드러기라 합니다. 저는 한의사로서 30여년 콜린성두드러기 및 만성두드러기 등 알레르기 한방요법으로 치료해온 경함으로콜린성두드러기에 대하여 자세히 설명드리겠습니다,. 콜린성두드러기 치료 차 내원한 환자 10명중 8명은 주로 활동성이 왕성한 남성이며여성의 비율은 2명 정도 됩니다. 모든 알레르기성 두드러기 형태는 물리적 자극이나 화학적 중금속적 자극에 피부가 사람에 따라 체질에 따라 과민한 면역반응을 일으킵니다.  1,물리적 자극으로 일어나는 두드러기는 온도변화나 압력변화 광선류 변화에 피부 두드러기형 알레르기 반응을 일으키는 것으로 온도 자극에 의한 두드러기는 콜린성두드러기 온열성두드러기 한랭성두드러기 등이 있고 압력의 자극에 의한 과민성 피부 알레르기 반응에는 피부묘기증이 있으며 그리고 햇빛 자외선 열선 등 물리적 자극에 의한 피부 알레르기 반응은 햇빛 알레르기 또는 광선 알레르기라고 또는 햇빛두드러기 광선두드러기 라고 합니다. 2,화학적 자극 및 중금속류 자극에 의한 피부알레르기 반응으로서 두드러기는 일시적 두드러기 및 만성두드러기가 있습니다. 두드러기는 알레르기 반응으로서 인체 면역 쳬계가 과민하게 기울면 발병할 수 있는 것입니다.스트레스가 많거나 피곤이 지속한다고 누구나 만성두드러기가 나타나는 것이 아닙니다.스트레스 과잉 및 수면부족 피곤한 상태에서 외부 음식 무엇을 먹어도 두드러기가 나지 않는 사람이 대부분입니다.두드러기는 인체 내적 면역 기울음이 과민한 쪽으로 기울어져 있는 상태에서 과인체 외적 알레르기 유발물질이 인체 내 침입하면 그 때 두드러기라는 알레르기 반응을 일으키게 되는 것입니다.우리가 스트레스를 많이 받고 수면이 부족하고 피곤이 지속되면 신경 반응이 사소한 일에도 날카롭게 반응하듯이 우리 면역계도 평소 화학독소나 중금속류에 알레르기 소인이 있는 사람이 스트레스 및 수면부족 등 피곤한 생활 지속되면 면역과민상태가 되어 그 면역 과민반응이 두드러기 형태로 분출되는 것입니다. 보통 급성두드러기는 수 시간 경과하며 자연 소실되기도 합니다그러나 만성두드러기는 두드러기 증세가 1주일 이상 들어갔다 나왔다 만성적으로 반복 일어나는 것을 말합니다. 만성두드러기는 일반적으로 심한 스트레스 피로생활 지속 음식부절 등이 겹치거나 모든 수술 후나 여성의 경우 산후 등등 후에 인체 내 면역 환경이 기울어 면역 과민성으로 만성두드러기는 종종 발병합니다. 급성 두드러기는 주로 이종 단백질 등으로 인하여 몇 가지 본인에게 맞지 않는 음식을 먹거나또는 식중독성으로 일시 두드러기가 나는 것으로 치료를 하거나 치료치 않아도 대개 하루 이틀 정도면 자연 회복되기도 합니다 그러나 만성두드러기는 두드러기가 1주 이상 지속 반복되며 오랜 세월 그 두드러기가 반복되어 나타나는 것을 말합니다.  만성두드러기는 그 이름대로 만성 피부질환으로 분류됩니다.만성 두드러기에 대한 근본적인 치료약이 아직 개발되지 않았습니다. 이 만성두드러기 환우 분들은 보통 수 년 동안 의료기관을 찾아 치료해보지만 쉽게 치료되지 않는 고질적인 만성질환임을 뒤늦게 스스로 깨닫게 됩니다. 급성두드러기인 경우 본인에게 맞지 않는 몇 가지 이종 단백질 예컨대 어떤 사람이 있어 조개류 번데기 고등어 새우 돼지고기 조개류 복숭아 사과 오랜지 은행 오메가3 등등의 특정 음식류에 알레르기가 있는 경우 그 특정 음식류만 조심하면 될 것입니다. 그러나 만성두드러기는 그것을 일으키는 외부요인이 너무나 다양합니다.즉 현대 음식류에서 생산 유통 가공 조리 등 모든 단계에서 추가 될 수 있는 항생제,농약, 방부제 색소제 인조방향제 , 발암 물질 등 유해 화학성분, 니켈 크롬 동 등 중금속류, 환경호르몬 새집증후군 미세먼지 등 거의 모든 음식이나 환경오염 등에 포함될 수 있는 미량 위해 성분이 면역계 이상을 초래하여 항원으로 작용할 수 있습니다.이러한 환경오염 및 음식 첨가물에 포함된 미세 수 많은 화학독소 중금속류의 복합체물질 등은 알레르기 검사에서 보통 체크 되지 않는 경우가 많습니다,그렇다고 현대 도시 문명 생활하며 대량생산 시대에 완벽한 음식류나 환경만을 추구하기는 거의 불가능합니다. 따라서 만성두드러기는 인체 내부의 문제를 해결해주는 것에 주안점을 두어야합니다.그리하여 만성두드러기 이전의 인체 환경이 되 찾아지고 체질이 개선이 되면서 인체 개인별 내부적으로 그러한 독소 들을 이겨 낼 수 있어야 진정 치유 돤 것입니다.즉 두드러기가 나타나기 이전 상태로의 건강 상태로 회복시켜주어야 진정 치유되는 것입니다, 콜린성두드러기는 인체 에너지 대사 항진(뛰거나,빨리걷거나,운동을 할 때, 지하철처럼 사람이 운집한 무더운 곳에 있을 때 , 등 체온이 상승하거나 갑자기 긴장 초조불안 해질 때,매운 음식을 먹었을 때,(이 경우 매운 김치 생각 만해도 증세가 나타나는 중증 콜린성두드러기도 있습니다.), 계절이 바뀔 때  뜨거운 샤워를 할 때 햇빛에 노출될 때 등으로 인체 내부의 열 상승이나 정신적 긴장 및 흥분 등에 따른 신경전달물질 호르몬의 분비의 과잉분비로 주로 바늘 찌르듯 따가운 증세나 또는 가려운 증세를 동반한 작은 두드러기(두드러기 없이 붉으스레한 피부 상태가 일시 일어나기도 하고 아무런 피부색 변화 없이 가렵거나 따가운 증세만 나타나기도 합니다.))가 전신피부에 나타나는 증세입니다.  콜린성두드러기는 서구 의학적 치료법에 있어서 대증요법인 항히스타민요법이 주로 사용되나 이 요법은 급성두드러기에는 비교적 효과가 좋으나 콜린성두드러기 및 만성두드러기에는 그 효과가 미진한 점이 있습니다.콜린성두드러기 및 만성 두드러기는 현대에 이르러도 아직 그 근본적인 치료약이 개발되지 않은 상태인 것으로 알고 있습니다. 항히스타민제로 신경전달체계 일부를 차단하고 면역전달체계도 일부 차단하면..예컨대 마이크 적정음량 조절할 때 전기를 끊고 마이크 테스트 하기 어렵듯이항히스타민제로 신경전달체계와 면역전달체계 일부를 차단한 채 그 본래 가진 조절력이 회복되기는 쉽지 않을 것이라 생각합니다, 급성두드러기 등에 주로 사용되는 항히스타민류 치료법으론 잘 치료가 되지 않고 있음을 오랜 세월 항히스타민류 치료 받다 한방치료를 하고자 내원 한 환우 분들을 대하며 알게 되었습니다. 남성분들 중엔 고교시절 재수시절 또는 군 시절에 콜린성두드러기가 초발한 환우들이 많습니다.지속된 과중한 스트레스, 유격훈련 중의 화생방훈련 추운 겨울에 격심한 운동 등등 여러 요소들이 복합되어 콜린성두드러기가 발병하는 한 예를 자주 대합니다. 콜린성두드러기 환우 중엔 이전에 아토피나 태열이 있었던 사람이었거나 햇빛 알레르기 및 만성두드러기 알레르기 비염 등등 소인이 있었거나 기타 습진류 병력이 있었거나 하는 콜린성두드러기 발병 이전 피부 이상 증후가 포착 되는 경우도 있습니다 콜린성두드러기는 공통적으로 한결같이 신경이 무척 예민한 사람들 중에 고등학교 시절 지속적인 수험 스트레스 또는 군에서의 스트레스로 주로 젊은 청춘에게서 최초 발병하는 공통적인 경향이 있습니다, 본디 정신적인 스트레스가 심하고 지속되는 중엔 수면이나 여유로움 한가로움 등의 휴식시간을 가져서 피곤하고 분주한 정신신경을 안정시켜야 하는데예컨대 절에 한가하게 머무르는 듯 심신의 안정을 유지하거나 충분한 수면을 취하는 등 동양적인 안정이 필요할 때,도리어 밤늦게 격한 농구나 축구 달리기 등의 운동으로 스트레스를 풀고자 오히려 신체를 흥분시킬 때, 지독한 정신적 스트레스를 밤새우며 인터넷 격투 게임 또는 성적인 흥분 등으로 해소해올 때,심한 스트레스를 뜨거운 사우나나 찜질방 등의 뜨거운 환경에서 자주 풀 때,무슨 단백질 보충제 등을 복용해가며 갑자기 심한 헬스운동을 심하게 지속하였을 때, 스트레스에 놓인 상태에서 몸을 다쳐서 저주파 또는 고주파 치료기 등의 전기 물리치료 자극을 받았을 때, 알레르기 비염 등으로 오랜 기간 항히스타민제류를 복용 했을 때 등의 원인들이 쌓여 콜린성두드러기가 발병하는 것으로 추측됩니다.인체 본연의 신경계 면역계,신경계와 밀접한 상호작용을 하는 신경관련 호르몬계의 자연조절력의 균형이 외부의 억지적 운동 또는 흥분 또는 약물에 의한 신경전달 체계 교란 등으로 깨어져 복잡한 다인성원인으로 불협화성 증세가 피부에 나타나는 것이 콜린성두드러기 입니다. 콜린성두드러기 환우의 경우 인체 자율신경계의 체온 조절 작용 의 하나인 발한(땀흘리는 자동조절작용)해열 조절 작용이 콜린의 분비 부조화로 깨어져 있기 때문에 환부 부분에 땀이 잘 나지 않는 경향이 있습니다. 한방치료로 콜린성두드러기(콜린성담마진)치료하여 치유 가능합니다. 콜린성두드러기 그 한방치료에 있어서는 이러한 불균형과 깨어진 인체 자연 콜린분비 조절력을 처방한약으로 바로 잡아주면 콜린성두드러기는 다달이 서서히 개선변화를 거치며 본래의 자연조절력을 회복하면 마침내 치유에 이르게 되는 것입니다, 한방치료는 이러한 인체균형과 콜린분비 조절력회복에 목적을 두고 주로 처방 한약복용을 위주로 그 체질을 개선하고 그 회복을 도와 다달이 개선 변화를 거쳐 완쾌에 이르도록 돕고 있습니다. 처방한약으로 인체 면역 기울음과 해독기능 저하,호르몬 부조화,스트레스 등의 다인성원인 문제에 대하여 인체 균형을 맞추어주고 인체 자연 치유 회복력을 북돋아 주면 서서히 운동이나 매운 것 먹어도, 정신적 긴장 흥분되어도 두드러기 증세가 나타나는 빈도가 낮아지고 또 그 지속시간도 점차 짧아지며 따가운 정도도 점차 참을만하게 약해지며 , 땀이 안나던 부위에서 땀도 조금씩 나게 되며 마침내 치유 단계에 이르면 아무런 두드러기나 따가운 증세 없이 , 땀도 자연스레 나게 되며 건강한 상태가 됩니다. 이런 상태가 되면 치유 상태로서 동시에 한약 복용도 중단합니다. 즉 한방치료로 콜린성두드러기 치유되면 동시에 그 치료도 중단합니다.치유된 상태에서 치유 상태를 지속 유지시키기 위한 어떠한 유지요법도 하지 않습니다.치유와 동시에 한약복용 단절해도그 치료 단절로 인한 어떠한 반동현상 없이,어떠한 즉시적 재발도 없이, 건강한 피부상태가 지속 됩니다.그리고 어떠한 유지요법도 필요치 않습니다. 콜린성두드러기 치유된 후 주치의의 조언에 따라 그 재발 요인들을 잘 알아서 이러한 콜린계 그 신경 및 면역 전달체계의 조절 안정성을 잘 이해하고 극심한 스트레스 주의등 일상생활에서 적용하여 적절히 주의해간다면 그 재발도 뜸해지고 어렵게 될 것입니다. *콜린성두드러기 및 만성두드러기 한방치료에 있어서는 님의 경우 콜린성두드러기 그 치료에 있어서님께서 항히스타민제 복용요법이 아닌 다른 치료법을 찾고 계신다면 그리고 님께서 한방치료를 원하신다면 피부를 진료하는 한의원 진찰 및 적절한 치료법( 각각의 한의원마다 그 치료법이 전혀 다를 수 있습니다.)을 세세히 파악하시고 증세 경중별 대략 평균적인 치료 기간 및 치료비용 등을 참고하시고 잘 선택하여 그 치료 잘 받아보시길 바랍니다. 콜린성두드러기 및 만성두드러기 등의 알레르기 질환 그 한방치료는 한의사의 풍부한 치료 경험을 바탕으로 각각의 환우분들에 대한 그 예측 가능한 치료 결과를 보여줍니다. 따라서 난치성피부질환인 콜린성두드러기 및 만성두드러 등 알레르기 한방치료에 있어서는 그 치료 경험이 풍부한 한의사에게서 치료를 받는 것이 그 증세 경중별 대략적인 치료 기간 및 치료 중 어떤 개선 변화 양상을 보이며 치유되어갈 것인지 어느 정도 예견 예시 가능할 것이며 치료 전 그 치료 기간에 따른 치료 비용 등도 참고하시어 그 치료 선택하시는 것이 합리적일 것입니다. 콜린성두드러기, 수백개 바늘로 몸을 찌르는 듯한 심한 콜린성두드러기도 만성두드러기 등의 알레르기 질환 한방치료에 있어선 그 적절한 치료법과 실제 콜린성두드러기 만성두드러기 등 알레르기 질환 치료 경험 많은 한의원 잘 선택하시어 적절히 처방한 한약 복용하며 치료해가면 체질이 개선되며 초진 날 예견 예시 해드리는 바의 개선 변화를 몸소 경험하며 치유 될 수 있습니다.콜린성두드러기 한방치료를 30여년 해온 실제 치료 해온 경험으로 말씀드립니다,님께서 그간 11년정도 고생해오신 콜린성두드러기는 치유 가능하다고 님에게 감히 희망의 말씀을 전합니다,따라서 그 치료 희망과 치료 의지를 가져보시길 바랍니다,  참고자료 문헌[난치성피부질환 한방요법- 한의사 단 한의원 원장 조월태 저-]   님께 참고 되셨길 바랍니다.</t>
  </si>
  <si>
    <t>제가 군대가서 그병에 걸려서 전역하고서도 5년동안 고생을 했네요. 두드로기는 딱히  눈에 보이지 않았지만 가시로 만든 천으로 몸 전체를 뭉대는 느낌 죽을거 같더군요.우선 저의증상은 갑자기 따뜻한데 가거나 땀을 흘리기직전 또는 상대방과 대화중에도 조차 그랬거든요. 그리고 햇볕 받을때고 그랬구요.체온 변화가 있을때는 항상 그래서 버스도 못 타고   다녔어요. 처음에는 제가 항히스타민을 복용했었는데 처음에는 좀 듣다가 전혀효과가 없더군요. 유명하다는 한의원 이런곳 다 다녀봐도 별다른 효과가 없었어요. 결국에는 전 반대로 이런 환경에 부딪혀보자는 각오를 하고 유산소운동과 근력 운동을 시작했어요.운동가서 땀을 흠뻑 흘리고 온날은 그날은 덜한데 다음날 또 증상이 일오나더군요.그래도 꾸준히 2년동안 하루도 쉬지않고 운동을 다녔는데 점점 좋아지더니 완치되고서 10년동안 잘 지내고 있네요~</t>
  </si>
  <si>
    <t>가려움증 두드러기</t>
  </si>
  <si>
    <t>장년 여름에 빠지가서 놀다가 두드러기가 온몸에 올라온적이있는데요.
그이후로 두드러기가 가끔씩올라오기 시작했습니다
조금만 참고 안건들면 없어지겠지 했는데 갈수록 심해지는것 같아사요 왜이러는걸까요
재가 면역력이 좀 낮은편이긴 한데 그거깨문인지 아니면 피부가 너무 건조해서 그런건지 미치겠네요ㅠㅠ
사진보다 좀더 심하고 열기도 느껴져요</t>
  </si>
  <si>
    <t>면역과민반응 즉 알레르기입니다.알레르기란 면역계의 불균형으로 보통사람이라면반응하지않을 작은자극이나 흡입성이물질, 약물등에도면역계가 과민하게 반응하여 염증을 일으키고알레르기증상을 유발합니다.원인물질을 찾기도 힘들지만 찾아도 다른 원인물질이많아 결국 근본적인치료를 하려면 원인물질에 노출되도알레르기반응을 일으키지않게 면역과민반응개선을해야합니다.알레르기개선에 치료, 두드러기완치후기등자세한내용은 아래글을 참고해주세요.http://m.site.naver.com/0JOKH</t>
  </si>
  <si>
    <t>긁으면 빨개지고 두드러기 간지러워요</t>
  </si>
  <si>
    <t>온몸 다 긁으면 빨개지고 뜨거워지면서 두드러기?가 올라오는데 간지러워서 계속 긁게 되네요+부어요
얼굴도 똑같이 살짝 긁기만 하면 그부분이 계속 빨개지고
세수만 하면 울긋불긋 뜨거워지고 엄청 빨개짐+살짝 부어(?̈)요 두드러기?
어떻게하죠?? ㅠㅠ</t>
  </si>
  <si>
    <t>일단 차가운물로 씼어요 안맞는 음식을 만져서 그럴 수 있어요 그리고 냉찜질을 하세요간지러운게 가라앉을거에요</t>
  </si>
  <si>
    <t>안녕하세요.네이버 지식인으로 피부질환을 상담하고 치료하는 한의학박사 나헌식 원장입니다.글 내용을 읽어보고 사진을 확인해보니,피부에 발생하는 증상은,피부 묘기증으로 진단됩니다.피부 묘기증은,가려워서 긁으면 긁은대로 피부에 선처럼 부풀어 오르는 증상이며,피부기능을 회복시켜주는 체질개선의 방법으로 치료될 수 있는 증상입니다.묘기증에 대해 아래와 같이 설명드리니,참고하시길 바랍니다.피부묘기증은 우리가 섭취하는 음식물로 인하여 증상이 발생하는 것이 아니어서,어떤 음식이든지 가리지 않고 섭취하여도 괜찮으며,생활습관이 잘못되어서 피부묘기증이 발생하는 것은 아니니,생활하는데 주의할 사항은 탁히 없습니다.피부묘기증은 일부에서는 완치가 어렵다고 하지만,피부묘기증은 치료할 수 있으니 치료에 자신감을 갖기를 바랍니다.피부묘기증은 피부의 독립적인 여러가지 기능중에 체온조절 기능이 떨어져 발생하는 증상이며,음식이나 환경,내적인 이상이 있어 발생하는 증상이 아닙니다.그리고 몸에 열이많거나 독이 있어 발생하는 것도 아니며,몸의 면역 기능이 떨어져 있거나 내적으로 오장육부에 이상이 있어 발생하는 증상도 아닙니다.피부묘기증은 가려워 긁으면 긁은데로 빨갛게 발진이 부풀어 올라오고,피부가 어느 부위에 눌리거나 접촉되면 그 부위에서도 빨갛게 발진이 부풀어 올라오고 가려운 증상이 나타나는데,올라온 발진은 시간이 지나면서 서서히 증상이 가라앉게 되는 증상입니다.피부 묘기증의 원인은,피부의 독립적인 기능중에 체온조절 기능이 떨어져 나타나는 증상입니다.체온조절 기능이란?우리 몸에서 유발되는 열이 피부의 땀구멍을 통하여 수분이나 땀의 형태로 배출이 이루어지는 것을 말하는데,체온조절 기능이 떨어지면,열 배출이 원활하게 이루어지지 않게 됩니다.체온조절 기능이 떨어지면,피부의 땀구멍이 수축, 이완되는 운동기능이 원활하게 작용하지 못하여,우리 몸에서 자연스럽게 유발되는 열이 피부의 땀구멍을 통하여 빠져나가지 못하기 때문에,피부내측에 열이 누적됩니다.피부내측에 배출되지 못한 열이 누적되어 머물러 있으면,약간의 자극에도 가려운 증상이 나타나고,가려워서 긁으면 마찰에 의해 열이 더 발생하고 그 열은 해당 부위의 피부표면에서 빨갛게 부풀어 오르는 증상이 나타납니다.그래서 빨갛게 발진이 나타나거나 가려운 부위를 손으로 만져보면 다른 부위에 비해 열감이 있는 것을 확인할 수 있습니다.피부질환 뿐만이 아니라 어떤 질병이나 증상이든지,해당 장기의 정상적인 생리기능이 원활하게 이루어져 막히지 않고 잘 뚫려서 소통이 된다면,소통되지 않아 쌓이는 누적되는 물질이 없기 때문에 어떤 증상도 발생하지 않습니다.피부 묘기증 치료방법은,피부 기능을 회복시키는 방법으로 치료할 수 있는데,피부기능을 회복시키는 방법인 체질개선 방법으로 치료될 수 있으니,치료에 자신감을 갖기를 바라겠습니다.우선 집에서 할 수 있는 방법을 알려드리면,실내운동을 하거나 반신욕을 하여 땀을 흠뻑 내도록 하시길 바랍니다.땀이 나지 않을 정도로 적당히 하면 증상이 더 심해질 수 있으니,땀이 흠뻑 나도록 해주세요.운동을 할 때 땀이 흠뻑 나도록 하시고,또한 땀이 흠뻑 나도록 반신욕을 매일 매일 병행한다면,증상개선에도 많은 도움을 받을 수 있다는 설명을 드리니 참고하시길 바라겠습니다.한의원 치료를 결정하실 때,체질개선의 방법이라도 한의원마다 치료방법도 다르고,치료비용도 한의원 마다 많은 차이가 있으니,잘 검토하고 신중하게 선택하시길 바라겠습니다.</t>
  </si>
  <si>
    <t>손등에 두드러기같은게 나요</t>
  </si>
  <si>
    <t>손등 중간에 사진처럼 두드러기가 막 나요 건드리면 간지러워서 최대한 접촉은 피하고 있는데요 원인이 뭔가요? 약바르면 나아질 수 있나요?</t>
  </si>
  <si>
    <t>안녕하세요.네이버지식인으로 35년동안 피부질환만을 치료하고 있는 한의학박사 나헌식원장입니다.글 내용을 읽어보고 사진을 확인해보니,손등에 발생한 붉은 발진과 가려운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발진과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</si>
  <si>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특별한 이유없이 나는 두드러기는  안 건드리고 가만 두면 저절로 없어지더군요.가려워도 절대로 안 긁고 손 끝 지문으로 톡톡 치기만 했어요. 저도 어제 오른 손에 님처럼 갑자기 생겼는데요. 가려워서 약간 차가운 깨끗한 수도물에 씻고 자고 났더니 12시간 만에 없어졌어요.제가 몸 여기저기 두드러기가 잘 나고 또 특별한 처치 없이도 잘 없어지기도 해서대학병원 알레르기 내과나 피부과에 진료봤는데요평소 안먹던 음식이나 약 때문이 아닌 그냥 생기는 건 원인도 모르지만 알레르기 체질이래요. ㅠㅠ</t>
  </si>
  <si>
    <t>수능 관련 질문이요</t>
  </si>
  <si>
    <t>제가 문과생인데 수능 문과쪽으로 보고 의대 지원할 수 있나요?</t>
  </si>
  <si>
    <t xml:space="preserve">안녕하세요. 문과생의 경우 현재 한의학과는 문과생이 지원가능한데 의대의 경우는 어렵습니다. </t>
  </si>
  <si>
    <t>피부 왜이런걸까요?</t>
  </si>
  <si>
    <t>등인데 흉터인지 습진인지 저러네요 ㅠㅠ 답변 부탁드립니다 추가로 어떻게 관리 해야하는지 알려주세요ㅠㅠ</t>
  </si>
  <si>
    <t>닭살피부입니다.피부가 건조해서 생기는 증상입니다.피부과 병원 치료를 받는 것이 좋습니다.빠른 쾌유를 기원합니다.</t>
  </si>
  <si>
    <t>안녕하세요.네이버지식인으로 35년동안 피부질환만을 치료하고 있는 한의학박사 나헌식원장입니다.글 내용을 읽어보고 사진을 확인해보니,등에 발생한 오돌토돌한 발진 증상은,습진 증상은 아니고 피부염증상으로 진단됩니다.피부염은 일정한 부위에 나타나고,나타난 증상이 없어지지 않고 같은 부위에서 지속적으로 나타나 있으며,오돌토돌한 발진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오돌토돌한 발진이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오돌토돌한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</si>
  <si>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대구한의대 한의학과는 추합 예비번호 몇번까지 올해는 될까요? 전녀도랑 비슷할까요?</t>
  </si>
  <si>
    <t>올해는 작년과 비슷할지</t>
  </si>
  <si>
    <t xml:space="preserve">대구한의대 한의학과는 추합 예비번호 몇번까지 올해는 될까요? 전녀도랑 비슷할까요?올해는 작년과 비슷할지네 작년도와 올해 예비번호 추합가능성은 비슷합니다.  기다려보시면 좋은 소식도 기대할 수 있겠습니다. </t>
  </si>
  <si>
    <t>인중쪽에 여드름 낫는데 가라앉히는법 있나요? 저번에도 나서 엄청크게 돼서 힘들었습니다 ㅠ</t>
  </si>
  <si>
    <t>질문자님 인중에 생긴 여드름 관리방법을 알려드리겠습니다.우리 피부는 약산성 제품만 정확히 알고 사용해도 새로운 세포가 재생되어 피부 톤이 깨끗해지고 피지 과다 분비도 조절해 줍니다.여드름, 여드름 흉터 등 많은 피부 고민들을 올바르게 치료하기 위해서는 겉에 보이는 증상을 치료하는 증상 치료보다는 정확한 원인을 알아보고 원인을 치료하는 원인 치료가 중요해요. 그래야 똑같은 피부 고민으로 다시는 스트레스 받지 않게 잘 치료할 수 있습니다.여드름 등 피부 고민이 생기는 원인으로는 식습관, 생활습관, 수분 섭취가 가장 큰 원인이고 그 밖에도 유전, 환경적 요인, 스트레스!! 여드름을 완치하기 위해서는 각질 관리, 자외선 차단, 수분 베이스의 약산성 천연 보습 막 형성, 올바른 식생활 습관, 충분한 수분 섭취 등을 통해서 여드름이 나지 않는 건강한 피부를 만들어 주면 완치할 수 있습니다. 안전하면서도 효과적인 방법으로 다시는 같은 고민으로 스트레스 받지 않게 고민 해결해드릴게요!좀 더 자세한 내용은 아래 내용 참고해 주세요!https://blog.naver.com/befo97/221867049637더 궁금하신거나 관리 방법이 궁금하시면 오픈 카톡 주세요!https://open.kakao.com/o/smKBo92b</t>
  </si>
  <si>
    <t>평소 여드름은 근본적으로 완벽한 면역력의 증강으로 세포재생력(신생세포조성)으로 흉터(색소 침착)나 재발없이 깨끗해 질 수 있도록 케어 하시는 것이 가장 중요합니다. 여드름피부때문에 더 이상 고민하실 필요 없습니다.여드름 정말 빠르고 깨끗하게 치유할수 있습니다.피부에 꼭 알아야 하는 꿀 팁 한가지~~장이 좋은 유익균으로 건강하면 피부는 저절로 촉촉한피부로 이루어 지며 인위적으로 손을 대면 댈수록 피부에는 흔적이 남게 된다는 겁니다.피부는 신생세포재생력으로 본래 피부로 깨끗해 지실수 있습니다.외부의 인위적인 자극(피부과의 시술)은 오히려 피부를 더 예민하게 할수 있으니 신중하게 고민하시기 바랍니다. 장과 피부는 직결되어 있기 때문이며 유산균은 생균으로 반드시 장내에서 완벽한항체 균형을 이루어 피부에 탁월한 효능을 보여 주게 됩니다.생명공학을 바탕으로 소화기계구조와 면역체계구조를 명확하게 파악한 결과이기 때문입니다.우리면역계의 80%이상이 소장에서 만들어집니다. IgA와 같은 면역항체 생성촉진을 통해 소장 점막 건강을 이루고 모세혈관과 림프관을 통해 피부로 전이된 면역항체는 아주 맑은 피부를 만들어냅니다.양방 한방 절대 치유할수 없습니다. 피부는 외부의 인위적인 자극(피부과)으로 더 않좋은 결과를 가저 올수 있습니다.여드름이 있게 되면 누구나 신경이 쓰일수 있지만 만지게 되면 더 심해지게 되며 흉터와 흔적이 남게 됩니다.그래서 옛말에도 빈대잡는다고 초가집 태운다고 합니다.처방으로 인한 양약은 장내 유해균과 유익균을 동시에 사멸시키면서 장내 좋은 유익균이 증식할수 있는 환경마저 변형시키고 간기능마저 악화시키며 바르는 연고도피부세포를 괴사시켜 흉터(세포침착 )남아 더 오랜 시간을 요하게 되며 사용을 중지하게되면 리바운딩현상으로 그전보다 더심하게 악화되면서 뒤집어져 고통에 시달리고 있으니 신중하게 고민하시기 바랍니다.장내 환경은 정직합니다.피부는 장내 환경을 그대로 말해 준다고 보시면 됩니다.주로 장내 균총은 외부의 음식이나 스트레스로 인하여 수시로 유해균이 많이지면서 정상세균총이 깨지면서 면역력이 떨어지기 때문에 유발되게 됩니다.혹시 배변 활동은 어떠 하신지요 . 옛말에도 잘먹고 잘자고 잘싸면 건강하다고 하면서피부는 속부터 고치라는 말을 하면서 장건강을 강조 하였습니다.가장 중요한 역할을 하는 것이 소장의 면역체계입니다.소장점막의 장면역체계는 체내에서 필요한 영양흡수를 원활하게 하는 동시에 유해물질의 유입을 효과적으로 차단하는데, 이 면역체계는 여러가지 유익균에 의한 정상세균총에의해 유지되지만 어떤 원인에의해 장내세균총의 비율이 깨지면 발생합니다.우리몸은 세균숲 즉 영어로 바이옴이라고 합니다. 그 만큼 예민하다고 보시면 됩니다.또한 우리몸은 얼굴쪽으로 모세혈관이 집중되어 있기에 더더욱 얼굴에 트러블이 가장 먼저 나타나게 됩니다. 즉 내가 피곤하면 내 몸의 균들도 스트레스를 받게 되어 장내 유해균이 증가하여 장내 항체 불균형을 이루거나 면역력이 떨지기 때문입니다.그러다보니 현대를 살아가는 우리는 누구나 피부트러블과 전쟁을 하고 있다고해도 과언이 아닐 것입니다.우리피부는 근본적으로 장건강이 피부건강이며 건강의 척도로 장내 환경이 피부와 직결되어 있으니 좋은 유익균이 장내에서 증식 할 수 있도록 케어 하시면 세포재생력으로 원래 피부로 돌아오게 됩니다.우리 피부는 스스로 재생력을 가지고 있기에 너무 자극이 되지 않도록 관리해주시는 것이 제 피부로 돌아가는 데도 좋기때문입니다.여드름은 유리지방산이 분해되어 중성지방산으로 축적이 될때에 외부의 염증인자와 결합하여 피지를 생성한 피부질환이라고 할 수 있습니다.여드름이란 피부질환은 모낭 속에 피지가 쌓여 염증이 생긴 질환입니다.여드름은 화장, 스트레스 등으로 피부의 각질이 정상적으로 떨어져 나가지 못하고 모낭을 막거나, 사춘기 때 피지가 많이 분비되어 모낭에 피지가 쌓이게 되는 것이 원인이 될 수 있습니다.모낭 속에서 프로피오니박테리움 아크네(Propionibacterium acnes) 같은 세균은 쌓인 피지를 먹고 자라며 염증을 일으킵니다. 보통 피부에 붉게 나타나지만 고름이 생기기도 하는 등 증상은 여러 가지입니다.여드름을 완화시키기 위해서는 우선 세척력이 강한 세안제를 이용해 모낭을 막고 있는 각질을 제거해야 합니다. 모낭 속에 들어 있는 프로피오니박테리움 아크네 같은 세균을 없애기 위해서는 천연 항생 물질인 박테리오신과 같은 물질이 필요로 하는데 유산균이 소장내에서 증식하면서 박테리오신을 생성해 주게 됩니다. 장내 환경과 피부와 뇌는 서로 밀접한 삼각 관계를 가지고 있습니다! 그 중에서도 장내 환경이 중요한 이유는 장내 세균이 4조에 가까운 무수히 많은 수가 존재 합니다. 그만큼 면역세포도 다양하게 존재하는데 IgE항체의 증가(항체불균형)로 여드름, 지루성피부염, 아토피, 알레르기질환, 천식, 비염을 유도하게 되는것입니다. 유산균의 대사산물인 박테리오신이라는 물질들이 항염작용과 함께 장관내 유해균들의 퇴치작용 등에 탁월한 효과가 있다고 분명하고 명확하게 나타났습니다.결국 우리 장관 면역체계를 바로 잡아 장관내와 인체 피부내의 유해균을 없애고 항체 조절 능력을 통해서 피부내 염증균도 없앤다는 것이 밝혀졌습니다.유산균은 항염성 ,항진균성 , 세포재생력 .항체조절능력에 뛰어나기에 탁월한 효과를 보여줍니다. 즉 향균성이 뛰어난 유산균은 장관내 유해균부터 퇴치시키고 향후 절대로 유해균으로 인한 피부트러블이 생기지 않는 다는 것이 무척 바람직한 피부관리법이라고 생각됩니다우리몸은 자가항체 면역력을 가지고 있기에 그때그때 유익균으로 외부의 항원에 대응 항체를 만들면서 살아가게 되나 항체를 만들수 있는 능력이 떨어지기에 장내 좋은 유익균의 섭취를 통해서 면역력을 증강시켜 주시기 바랍니다.유산균도 꼼꼼히 따져 보시고 신중하게 결정하시기 바랍니다. 균주중에서도 얼마나 건강한지 얼마나 완벽한 코팅으로 장내 까지 살아갈수 있는 지와 어떤 성분 (식물성)인지 가 중요 합니다. 그 중요한 유산균의 탁월한 효과는 네임카드의 사용후기를 보시면 됩니다.    (드시는음식 주의해 주시면서 장내 좋은 유익균으로 면역력의 증강으로 피부트러블이 깨끗히 치유되는 실제 모습)기름진음식이나 고기류. 라면 .치즈 피자 등은 가급적이면 피해 주시고 물에 데치거나 삶거나 찐 음식으로 드시는 것이 좋습니다.호랑이굴에 들어가야 호랑이도 잡을수 있는 법이며 지혜로운 사람은 기회가 왔을때 그 기회를 결코 놓치지 않기에 반드시 치유되는 기쁨을 누리고 계십니다.위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</si>
  <si>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저 또한, 여드름이 굉장히 많은 사람이였고 집 밖을 못 나갈 정도였습니다 ㅜㅜ보통 여드름 원인은 피부에 과다한 유분과 피지분비, 피부타 모공을 막는경우, 피부 유수분 밸런스붕괴, 잘못된 음식 섭취, 잘못된 습관 등등 너무 많습니다1. 여드름 흉터가 있다면 피부과를 먼저 가세요- 여드름흉터는 프락셀종류 시술 추천(시간지나면 사라질 수 도 있는데 심한 흉터는 최소 6개월 ~ 몇 년 걸릴 수 있고 평생 남을 수 도있어요)1) 혹시 피부과 프락셀시술이 부담 되시면 저렴하게 여드름흉터 관리엔 MTS롤러(홈케어), 벤트락스겔 연고, 노스카나겔 연고 추천2) 추가로 비용이 여유있으시면 여드름관리 추가로 피부과에서 MTS, 각질 스케일링, 아쿠아 필 추천2. 여드름이 생겼을 땐 여드름 압출 ( 피부과에서 저렴한 가격에 가능 ) 셀프로 가능하지만 추천 X3. 여드름이 심할경우 피부과,가정의학과에서 이소티논을 처방 받으세요( 여드름이 살 수 있는 환경을 막아줍니다. 신세계를 경험하실 겁니다 현재 2020년에 유일하게 여드름을 많이 줄일 수 있는 방법입니다. 피부과보다 훨씐 효과있는 방법.) 4. 약산성 클렌저 제품 구매하세요 ( 피부장벽을 지켜줌 )5. 기초화장품, 수분크림 추천 성분 리스트 ( 유수분 밸러스 중요 )1) 피부가 건조한 제품 : 글리콜릭산 성분(AHA) 추천2) 여드름이 많은피부 제품 : 살리실릭산 성분(BHA), 오일프리 제품 추천3) 피지의 산화를 방지하고 염증을 줄여주는 제품 : NDGA 성분 추천4) 과도한 각질이 생기지않는 제품 : 레티놀 성분 추천5) 선크림 제품 : UVA, UVB 모두 차단 하는 SPF30이상 제품 추천6) 메이크업 화장 주의사항 제품: 라놀린 세틸아세테이트, 이소프로필 리놀레이트, 라우릭애씨드 비추천 ( 파우더 베이스 메이크업 추천)6. 물 하루에 2L이상 드세요7. 잠은 꼭 천장을 보고 자세요 ( 규칙적인 생활포함 )8. 피부 손대지 마세요 긁지도 마세요9. 피부과에서 여드름, 모공, 피부탄력에 좋은 MTS시술을 받으세요 ( 약 최소 25만원 ) 꼭 추천!너무 비싸시면 셀프로 집에서 쉽게 가능하니 피부과 MTS제품 밑에 링크 겁니다.( MTS경우 불법 or 저렴한 제품은 안좋은 제품이 많으니 괜찮은 제품 링크 넣어 드립니다. 피부과 앰플 세트도 있으니 추천드립니다. )결론만 간단하게 말씀드렸어요 길게 말하면 끝도 없어요별거 아닌것들 같아도 이 모든 노하우들이 가장 효과있고 이게 전부입니다궁금하신 내용은 추가답변을 하시면 말씀드리겠습니다~</t>
  </si>
  <si>
    <t>안녕하세요.네이버 지식인으로 피부질환을 상담하고 치료하는 한의학박사 나헌식 원장입니다.글 내용을 읽어보니,인중에 발생하는 여드름 증상으로 질문을 주셨는데,여드름이 아니고 모낭염으로 진단됩니다.여드름과 모낭염의 차이점은 증상을 압출해 보면 알 수 있는데,여드름은 압출하면 피지가 쌀알처럼 나오고 증상이 있던 부위에 남아 있는 것이 없는데,모낭염은 압출하면 농과 핏물이 보이고 짜고난 이후에도 증상 부위에 단단하게 뭔가가 남아있는 것을 확인할 수 있습니다.원인을 진단할 떄 얼마나 정확하게 진단하는가?...가 중요합니다.여드름은 모공의 염증이고,모낭염은 말 그대로 모낭의 염증입니다.모낭염은 모낭의 염증이어서,피곤하거나 컨디션이 안좋으면 몸의 일부분인 피부기능이 떨어져 모낭염증이 더 심하게 나타납니다.저는 증상부위의 피부기능이 떨어져 발생하는 증상으로 원인을 진단합니다.피부의 정상적인 기능이 떨어져,피부의 독립적인기능중에 체온조절 기능이 원활하게 작용하지 못하면,몸에서 유발되는 열이 피부의 땀구멍을 통하여 빠져나가지 못하기 때문에,피부 내측에 열이 누적됩니다.열이 누적되면,배출되지 못한 열이 피부 내측의 모낭에 열 자극을 가하여 염증을 유발하는 것입니다.다시 설명드리면,우리 몸에서 열이 유발되면 그 열은 피부의 땀구멍을 뚫고 원활하게 배출되어야만,정상적인 체온조절 기능이 이루어지는데,그런 기능이 정상적으로 이루어지지 않으면,기능이 떨어진 부위에 빨갛게 발진이 나타나고...일종의 열꽃이라고 하는데...발진 부위에 염증이 나타난 증상을 모낭염이라고 합니다.우리가 위장 기능이 약해지면 위장병이 생기고...신장 기능이 떨어지면 신장병이 생기듯...피부 기능이 떨어지면 피부병이 생기는 것이고,모낭염도 일종의 모낭의 염증이라고 하니...이도 피부 질환으로 볼 수 있는 것입니다.피부도 독립적인 기능이 있기 때문에 오장육부처럼 하나의 기관으로 생각하셔야 합니다.치료는 피부가 정상적인 기능을 할 수 있도록 치료하는 것이 중요한데,치료 방법은 피부기능이 정상적으로 회복되도록 하는 방법으로 치료하면,간단한 치료 방법으로 모낭염 증상으로 벗어날 수 있다는 설명을 드리니,치료에 자신감을 갖기를 바라겠습니다.</t>
  </si>
  <si>
    <t>환단고기 정기신 뜻 궁금해요.</t>
  </si>
  <si>
    <t>정精·기氣·신神옛 사람들은 정精·기氣·신神을 삼보三寶라 하였다. 정精은 후천적으로 음식물의 정미精微한 것에서 얻는 물질로서 인체 활동의 물질적인 기초가 된다. 기회는 음식물의 정기가 하늘 기운과 합쳐져서 생리 작용의 추동력推動力을 발휘하는 주요한 물질이다. 신神은 정精과 기회의 협동으로 이루어지는 것으로서 인체의 정신적인 사유 의식思惟意識을 통괄한다.정·기·신 삼자三者는 밀접한 관계가 있다. '기'는 '정'에서 생산되고, '정' 또한 '기'에 의 하여 생산된다. 정과 기는 서로를 길러 준다. 정기의 상호 협동 작용에 따라서 발휘되는 것이 신神이다. 그러므로 정기精氣가 충실한 사람은 신神의 기능도 왕성하지만, 반대로 정기가 부족한 사람은 신도 왕성하지 못하다. 이러한 관계를 한의학에서는 "정기충일자신자왕精氣充溢者神自旺, 신불성자정기부족神不盛者精氣不足" 이라 한다. 정을 과도하게 손상하면 기의 생산이 저하되고, 또한 기를 손상하면 정의 발생을 저하시킴과 동시에 신의 기능도 활발하지 못하게 하는 결과를 가져온다.그런데 과도한 정신활동으로 인하여 '신 이 손상되면 정과 기에도 영향을 미쳐 형체마저 쇠약해진다. 이처럼 정·기·신은 서로 기르며 협동하는 것으로, 본래 체와 용用의 순환 운동으로 하나를 이룬다. 음식물을 섭취하여 그 정미精微한 것이 정이 되고, 정이 다시 기로 화化하고, 이것이 후천 통일 운동을 해서 신이 되는 것이다. 그러므로 음식을 적절하게 섭취하여 정을 잘 기르고 휴식과 운동, 잠을 절도 있게 하여 기를 보존하며, 정신을 산란하게 하지 않고 하나로 통일시키는 수도修道 생활이야말로 생명체를 보존하는 필수 조건이라 하겠다. 우리는 수행을 통하여 정·기·신을 정화함으로써 궁극적인 영적靈的 개벽을 하여 도道의 세계로 들어가야 한다.도가사관道家史觀의 본질은 바로 삼신이 인간 정신精神을 굳게 뭉쳐 영생의 길로 인도하는 것을 관건으로 한다.</t>
  </si>
  <si>
    <t>목디스크치료질문이요</t>
  </si>
  <si>
    <t>목디스크는 도수치료 물리치료 추나요법 침치료중에 어떤게제일 효과가좋나요??</t>
  </si>
  <si>
    <t>안녕하세요, 닥톡-네이버 지식iN 상담한의사 박상원입니다.목디스크 치료에 대해서 문의주셨네요. 지금 말씀해주신 치료방법들은 모두 유효한 치료들입니다. 다만 개인마다 가장 핵심이 되는 방법은 다를 수 있습니다. 한의학과 의학 모두 목디스크의 염증을 완화시키고, 재생을 돕고, 기능을 회복시키는 치료를 지향하고 있으니 현재 치료받고 계신 의료기관에 문의하셔서 질문자분에게 가장 적합한 치료방향을 결정하시기를 추천드립니다. 제 답변이 도움이 되셨기를 바라며 질문자분의 불편함이 해결되기를 기원하겠습니다.감사합니다.</t>
  </si>
  <si>
    <t>피부에 콩알만한 빨간게 올라와요</t>
  </si>
  <si>
    <t>일주일정도?된거같구
평소에 피부가 약한편이긴한데 왜이럴까요ㅠㅠ
의심되는건 제가 따뜻한물에 샤워하는 걸 좋아합니다
그래서 그럴까요
콩알만하고 오른쪽 쇄골밑부터 겨드랑이쪽까지 10개정도 났어요
다른곳은 아직안났지만 처음엔 한두개보였는데
그새 늘어났더라구요</t>
  </si>
  <si>
    <t>피부염같습니다</t>
  </si>
  <si>
    <t>안녕하세요.네이버지식인으로 35년동안 피부질환만을 치료하고 있는 한의학박사 나헌식원장입니다.글 내용을 읽어보고 사진을 확인해보니,일주일 전부터 발생한 오돌토돌한 붉은 발진 증상은,두드러기 증상은 아니고 피부염증상으로 진단되며,따뜻한 물의 샤워와는 무관하게 나타나는 증상입니다.두드러기증상은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있으며,오돌토돌한 붉은 발진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오돌토돌한 붉은 발진이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오돌토돌한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</si>
  <si>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몸에 수포같이 좁쌀, 간지러움</t>
  </si>
  <si>
    <t>요즘 귀 겉이 거칠거칠하고 간지럽더니 몸에 갑자기 이런 좁쌀 수포가 다닥다닥 생겼어요 엄청 쪼만한게 퍼져있는데 간지럽고 따갑습니다ㅠ이런 증상을 뭐라하나요?그냥 보습 잘해주면 나을까요?</t>
  </si>
  <si>
    <t>안녕하세요.네이버지식인으로 35년동안 피부질환만을 치료하고 있는 한의학박사 나헌식원장입니다.글 내용을 읽어보고 사진을 확인해보니,피부에 발생한 좁쌀처럼 오돌토돌한 발진과 가려운 증상은,두드러기 증상은 아니고 피부염증상으로 진단됩니다.두드러기증상은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있으며,오돌토돌한 발진과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좁쌀처럼 오돌토돌한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좁쌀처럼 오돌토돌한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</si>
  <si>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안녕하세요겨울철이라 좀 더 심하게 나타나는거같네요보습도 중요하지만 우선 당분간 목걸이라던지 거친 소재에 옷은 피하시고외출하실때는 꼭 보온에 신경써서 다니시면 금방 괜찮아지실거같아요피부가 예민하거나 더 심해지면 병원 다녀와보세요!</t>
  </si>
  <si>
    <t>등 두드러기</t>
  </si>
  <si>
    <t>안녕하세요 이제 중2인 학생입니다. 요즘 등을 긁고나서 계속 등에 두드러기 같은 게 생기는 데 뭐 때문에 생기는 건가요?
등 피부가 완전 거북이 피부처럼 오돌토돌한게 많이 생겼어요.</t>
  </si>
  <si>
    <t>일단 긁지 마시고요 병원에 가보세요 그리고 정보가 없네요 사진이나 증상등..  두드러기... 면 엄청 간지럽거나 그런데 그런 말은 없으니 두드러기는 아닌 것 같네요 여드름일 수도 있어요 중2이기도 하고 여드름이 얼굴에만 생기지는 않아요 일단 그런 경우면 긁으면 안되요 더 악화 될 수 있어요여기서 말하는 건 한계가 있어서.... 병원에 가보시는 걸 추천해요</t>
  </si>
  <si>
    <t>안녕하세요.네이버지식인으로 35년동안 피부질환만을 치료하고 있는 한의학박사 나헌식원장입니다.글 내용을 읽어보니,등에 발생한 오돌토돌한 발진과 가려운 증상은,두드러기 증상은 아니고 피부염증상으로 진단됩니다.두드러기증상은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있으며,오돌토돌한 발진과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오돌토돌한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오돌토돌한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</si>
  <si>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피부가 빨갛게 올라옵니다</t>
  </si>
  <si>
    <t>무슨 증상인지 잘 모르겟네요
두드러기인지 뭔지
병원을 가봐야 되나요?</t>
  </si>
  <si>
    <t>안녕하세요.네이버 지식인으로 35년동안 피부질환만을 치료하고 있는 한의학박사 나헌식 원장입니다.글 내용을 읽어보고 사진을 확인해보니,피부에 갑자기 발생한 증상은,두드러기 증상으로 진단됩니다.두드러기는,일시적으로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나타나는 것이며,오돌토돌한 발진이 나타나거나 가려운 부위를 손으로 만져보면 다른 부위에 비해 열감이 있는 것을 확인할 수 있습니다.치료는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</si>
  <si>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피부 목 좀 봐주세요ㅠ</t>
  </si>
  <si>
    <t>이거 왜 이러는걸까요ㅠㅠㅠ피부과를 가야하는지 내과를 가야하는지ㅜㅜㅜ</t>
  </si>
  <si>
    <t>피부과 가셔야 해요ㅠㅠ</t>
  </si>
  <si>
    <t>안녕하세요.네이버지식인으로 35년동안 피부질환만을 치료하고 있는 한의학박사 나헌식원장입니다.글 내용을 읽어보고 사진을 확인해보니,목에 발생한 붉은 발진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발진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</si>
  <si>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얼굴이 간지러워요</t>
  </si>
  <si>
    <t>어그제 새벽에 자는데 턱 볼쪽이 살짝간지러웠는데 또 일어나니깐 괜찮다가 오후쯤에 갑자기 너무 간지럽더니 지금 양쪽광대부터 볼 턱라인 귀 귀뒤에 목 가끔...?두피 까지 너무 간지러운데 만저보니 뭔가 오돌토돌 나있고 집에 알러지약은 있는데 그거 먹을까요....?두드러기인가요?</t>
  </si>
  <si>
    <t>피부가 건조해서 생기는 건성피부 알르지 입니다.수분 보습제를 바르고 항생연고를 바르면 좋아집니다.빠른 쾌유를 기원합니다.</t>
  </si>
  <si>
    <t>안녕하세요.네이버 지식인으로 35년동안 피부질환만을 치료하고 있는 한의학박사 나헌식 원장입니다.글 내용을 읽어보고 사진을 확인해보니,얼굴에 갑자기 발생한 증상은,두드러기 증상으로 진단됩니다.두드러기는,일시적으로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나타납니다.치료는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</si>
  <si>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며칠 전에 몸이 너무 떨리고 추워서 12시간을 쉬었습니다</t>
  </si>
  <si>
    <t>제가 웬만한 몸살은 안 그런데 진짜로 두겹이불을 덮고 자도 추위가 계속 안 사그라들 정도로 춥다가 감기약먹고 푹 쉬고 따뜻하게 하니깐 하루만에 열기는 나아졌고 몸은 평소에 약한부위 염증처럼 쑤시고 냉하고 그러네요.
(손목,뒷목,무릎,허리 아프네요.., 그리고 주로 얼굴,발가락 간지러움 등등)
저는 한스콜(소청룡탕)먹고 좀 나아졌습니다.
특히 주요증상이 스트레스때문에 그런지는몰라도
엄청 가스가 많이 차있고..그러네요
가스랑 안에 그런 게 차있어서 그런지
무게가 1kg이상 나가고 허리도 아프고.. 몸이 간지러울 때도 있어요
제가 살찌울려고 예전에 늦게일어나서 2끼먹을때랑 다르게
계란3개는 꾸준히 먹었고 밥량은 거의 그대로나 조금 더 먹었는고
먹기 힘들때는 자제했고요 그래서 2끼먹다3끼먹다했고 식사시간도 좀 불규칙하긴했네요.
한식위주로 먹고 유산균도 먹었는데도
안되네요.
평소시 손발이 찬 편이고요..
희한하게 몸이 차우면 좋을 때가 있습니다 몸이 시원하다고 해야하나.?
그런 체질이고요
허리가 항상 안굽을려고해도 너무 약해서 잘 굽어있는 체질입니다.
그리고 변비가 온 장을 다 채워서 바닥을 떼굴떼굴 구를 정도로 너무 아파서 응급실을 3번인가 갔을 겁니다 아마도요..ㅠ
먹는 거는 경험상 많이 먹어도 소용이 없다고 제 소견은 글케 생각하고요..
덜 먹으니깐 빵구는 비교적 나오고
트림은 덜하고 입냄새도 덜한데
(많이먹었을때는 트림정말많이나왔고 마스크써서 맡아봤는데 독해서 저도 맡기싫은정도였습니다 탄산칼슘썩은내)
소화력이 안받쳐주는 건 지,,
마음이 우울한 건 지는 모르겠는데,
둘 다인 것 같습니다ㅠ
제가 끈기가 없지만 걷기는 추워도 꽁꽁싸매고 가서 2~3시간이라도 하는편인데 스트레칭은 잘 안하는편이고 운동도 뛰어도보고 그래도 생각처럼 시원한변도못보고 진짜 억지로 밀어서나오고 황금변도아니고 토끼똥처럼나오고 변이 되고 클 때는 항문에피도몇번씩이나 나왔었습니다ㅠ
피를 보면은 속상할때가 많았습니다..
참..제가 의지는 어떻게든 무조건적으로 다시 세우는데
어떻게 해야할 지를 방법을 전혀 모르겠습니다...
도와주세요 여러분들..
일단 한의학적으로 제가 좀 뭔가 도움을 받고 싶네요 한약이 그나마 좀 받거든요..?
제가 막 운동하고 뭐시기 뭐시기 등등 여러가지로 얘기하면 너무 머리가 아파하실것같아서 여기까지만 적겠습니다.
다 읽기 어려우시면 개인질문주시면 다 증상 말씀드리겠습니다
다 맞춰드리겠습니다
광고도 정말로 해결책과 관련된 의미있는 광고만 부탁드립니다
아니면은 채택은 해드리기가 어렵습니다ㅠ</t>
  </si>
  <si>
    <t>전반적으로 양기가 부족한 체질이네요.한태음인이나 한소음인 정도 될거같고...녹용이 잘받을거같은 느낌이라 한태음인쪽일꺼같긴한데체질은 꼭 진맥해봐야 압니다체질에 따라 양기를 보하는 약이 다르거든요.원래 냉한체질에 요즘 과로나 스트레스가 겸해서 양기가 쇠약해진거에요.양기를 보하는 약을 한두달정도 꾸준히 복용해보세요.그리고 잘맞으면 매년 한두번정도 복용하면 좋습니다</t>
  </si>
  <si>
    <t>클리오 픽서 쓰고 알레르기 반응이 오는데 어쩌죠?(급해요ㅠㅠ)</t>
  </si>
  <si>
    <t>올리브영에서 덤으로 받은 픽선데 바르고 그 날 저녁 부터 몸이 간지러웠는데 아무렇게 생각 안하고 그냥 간지러운 건 줄 알았는데 아침에 눈 뜨니깐 좀 따끔따끔 거리면서 엄청 간지러운 거에요 그 때 부터 좀 이상하다 생각하고 있었는데 저녁에 막 미친 듯이 따가우면서 가렵고 피부에 울퉁불퉁 올라왔다가 가라 앉았다가 다시 올라오고 온 몸이 그랬어요 그래서 일단 씻고 아토피 연고? 그런 걸 간지러운 곳곳에 발라줬는데 그 연고를 다 써서 이제 방법이 없네요..ㅠㅠㅠㅠ지금 응급실 가면 코로나 환자도 많아서 불안하기도 하고 새벽에 너무 따갑고 간지러워서 눕지도 못 하겠더라구요 ... 지금 너무 심각해요 클리오에 전화를 해야하는지 모르겠는데 좀 도와주세요.. ㅠㅠㅠ (얼굴엔 여드름 몇 개 올라오고 두피부터 시작해서 안간지러운 곳이 없어요)</t>
  </si>
  <si>
    <t>피부과 가보시고  픽서 사용  중단하세요</t>
  </si>
  <si>
    <t>안녕하세요.네이버 지식인으로 35년동안 피부질환만을 치료하고 있는 한의학박사 나헌식 원장입니다.글 내용을 읽어보니,피부에 발생하는 증상은,두드러기 증상으로 진단되며,증상 부위에 굳이 연고를 바르지 않아도 됩니다.두드러기는,일시적으로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발진이 발생하고,열이 땀구멍을 통하여 빠져나갈려고 피부를 자극할 때 따갑거나 가려운 증상이 나타납니다.치료는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</si>
  <si>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이거 두드러기인가요?</t>
  </si>
  <si>
    <t>새벽에 막 징그럽게 피부전체에 뭔가 올라오고 가렵고
따갑고해서 이불덮고 바로 잤는데 자고일어나니 좀 가라앉긴
했는데 지금 저상태네요.
어제 딱히 뭐 먹은거도없이 바로잤는데
왜이런걸까요..</t>
  </si>
  <si>
    <t>아닙니다</t>
  </si>
  <si>
    <t>척추 측만증 교정해서 키크기!</t>
  </si>
  <si>
    <t>안녕하세요 올해 16살인 여학생인데요
제가 초등학교 2학년때부터 척추가 휘어서
지금은 거울 앞에 서면 한쪽 어깨만 살짝 올라가 있고
등을 만져 봤을 때 한 쪽이 약간 튀어나와 있거든요
가끔은 한쪽 다리만 막 저리고..ㅜㅜ
그래서 스트레칭을 꾸준히 해서 교정을 하고 싶은데요
정확히 몇도가 굽은지는 모르겠지만 만약 교정을 한다면
최소 몇센치 정도 클 수 있을지 궁금합니다!</t>
  </si>
  <si>
    <t xml:space="preserve">     질문자님께서 말씀하신 증상과 척추측만증은 스트레칭과 교정운동,    척추를 직접 교정하는 치료, 교정기 착용으로, 교정이 쉽지 않은 이유는    마디마디로 이루어진 척추는 전후좌우 자유자재로 움직이는 구조로    척추 마디마디를 이어주는 인대와 근육의 상태에 따라 영향을 받기 때문입니다.    병원, 한의원에서의 치료 방법과는 달리 근육 교정 즉, 근육을 본래의 위치로 이동시켜주면    척추 마디마디를 이어주는 굳어진 인대와 단단히 뭉친 근육이 빨리 풀리며    척추기립근을 중심으로 근육을 좌우 균형을 잡아주면    수술을 권유받을 정도로 척추 기울기가 심해도 나이와 상관없이 척추는 쉽게 교정됩니다.    힐링 치료에서는 일주일에 한번씩 2개월 정도면 교정되며 척추와 오다리, 휜 다리가 교정되면    평균 3cm정도는 커집니다. ◆집에서 쉽게 교정할 수 있는 방법을 설명드리면 ↓▼    ①엎드린 자세에서 팔을 머리 위로 올려 준 다음       척추와 척추 기립근 사이에 굳어있는 근육을 작은 빈 병 모서리로 문질러서       척추가 기립근에 영향을 받지 않도록 분리시켜줍니다.    ②작은 빈 병을 굳어있는 척추 기립근 중심에 대고 손바닥으로 지그시 눌러주면서       좌우로 문질러준 다음, 뭉친 근육을 부드럽게 해주고 양손으로 엄지와 검지로       부드러워진 근육을 일부 잡아 돌돌 말아 옆구리를 지나 앞가슴까지 이동시켜줍니다.    ③척추를 중심으로 우측의 근육을 좌측으로 이동시켜준 다음        우측의 뭉친 근육을 빈 병으로 문질러주면 뭉친 근육은 쉽게 풀립니다.       좌측도 같은 방식으로 뭉친 근육을 풀어서 척추를 중심으로       좌우 근육을 교정해 주면 척추측만증은 쉽게 교정됩니다.  ◇척추측만증은     턱관절에 통증이 없어도 안면비대칭이 원인인 턱관절 좌우 불균형으로     한쪽 턱이 벌어져 머리가 기울어지면서 어깨는 위로 올라가고     척추기립근이 길어져, 척추와 골반이 변형되어 다리의 좌우 길이가 달라지므로     단순히 척추만 교정하기보다는 골반과 척추, 턱관절을 교정해 주면서     22개의 뼛조각으로 구성된 머리까지 매회 치료 시마다 함께 교정해 주면 빨리 교정됩니다. ◆턱관절을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♠척추측만증 자가진단법은 ↓▽     무릎 꿇고 허리를 숙이면, 척추 기울기 상태를 알 수 있습니다.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활을 쏠 때 줄을 당기면 활이 휘어지고 줄을 놓으면 활이 펴지는 것처럼     우리 몸에서 척추와 뼈 관절을 활로 보고, 줄에 해당하는 굳은 인대와     뭉친 근육을 풀어주면서 근육을 좌우 균형을 잡아주면 척추와 뼈 관절은 쉽게 교정됩니다. ◆턱관절 불균형으로 인한 안면비대칭이 발바닥까지 영향을 미치는 도미노 현상 ↓▼     예를 들어 왼쪽 편작으로 오른쪽보다 왼쪽 턱이 벌어지면     머리가 오른쪽으로 기울어지고 오른쪽 어깨는 앞으로 나가면서 위로 올라가게 되어     척추와 골반이 틀어지면서 다리의 좌우 길이도 달라지므로 발바닥도 수평이 되지 않습니다.     ⑴왼쪽 편작으로 오른쪽보다 왼쪽 턱이 벌어지면 왼쪽에 교근보다        오른쪽 교근이 짧아져 수축되므로 턱관절 좌우 불균형으로 인한        안면비대칭의 원인이 됩니다.       ⑵왼쪽 턱이 벌어지면 머리가 오른쪽으로 기울어지고        오른쪽 어깨는 앞으로 나가면서 위로 올라가게 되어        목의 길이는 좌측보다 우측이 짧아져 좌측의 흉쇄유돌근은 이완된 상태라면        우측의 흉쇄유돌근은 수축된 상태로, 목이 돌아가거나 기울어지는 사경증의 원인이 됩니다.       ⑶오른쪽 어깨가 앞으로 나가면서 위로 올라가게 되면 왼쪽 어깨는 아래로 처지게 되어        좌측의 척추기립근은 짧아져 수축되고 우측의 척추기립근은 길어지면서 이완되어        날개뼈가 돌출될 수 있고 척추측만증의 원인이 됩니다.       ⑷척추와 골반이 틀어지면서 한쪽 다리가 짧아지면, 반대쪽 다리는 길어져        긴 다리는 앞으로 또는 옆으로 휘게 되어 휜 다리의 원인이 됩니다.        또한 엎드린 자세에서 발목 뒤쪽을 당겨보면 허벅지와 종아리의 바깥쪽 인대보다        안쪽에 인대가 짧아져 수축되어 근육이 뭉치면서 오다리의 원인이 됩니다.       ⑸엄지발가락이 바깥쪽으로 휘는 것도, 발가락 안쪽의 인대보다        바깥쪽의 인대가 수축되어 무지외반증의 원인이 됩니다.       ⑹다리의 좌우 길이가 달라지므로 발바닥도 수평이 되지 않아        발바닥의 굳은 인대와 뭉친 근육으로 인해서 족저근막염의 원인이 됩니다.      근육 교정 즉, 근육을 본래의 위치로 이동시켜주면     몸 전체의 근육이 빨리 부드러워져 척추와 뼈 관절은 쉽게 교정되며     하수도 역할을 하는 림프액 순환이 잘되어 지방과 노폐물이 빠지면서     염증과 관련된 질병이 치료되고 상대적으로 상수도 역할을 하는 혈관이 확장되어     혈액 순환이 잘되므로 근육은 부드러워지고 피부는 촉촉해져 건강은 자연스럽게 회복됩니다.◈힐링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</si>
  <si>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안녕하세요천기 기공 통증 크리닉 원장입니다 말씀하신 척추 측만증을 치료와 교정을 하기위해서는 먼저 척추측만증이 발생하게된 원인인 평소에 허리와 고개를 숙이고 핸드폰이나 모니터나 게임이나 책이나 티비나 목을내밀거나 턱을괴거나 높은베개를 베거나 엎드리거나 옆으로누워서 밤을자거나 다리를꼬거나 다리를모아 옆으로앉아있거나 양반자세들 척추에 나쁜자세를 습관처럼 반복하게되면 가장 먼저 골반이 비대칭으로변형되고 골반에 기초한 척추는 c자나 s자처럼 휘게되고 골반을 받치고있는 다리는 한쪽다리가 짧아지는 단족이되고 좀더 진행되면 흉곽 갈비뼈가 변위되고 어깨가 비대칭이되고 마즈막으로는 아래턱과 암면까지 비대칭이되어 웃거나 말할떼 입이비틀어지게되고 치열이 잘맞지않게되기때문에 스트레칭으로는 교정이 무망하므로 체형교정시술을 받거나 척추교정기와 골반교정기 칙용을하거나 좀더디드래도 스트레칭과 병행해서 다음과같이 실시하시기 바랍니다 1항상 허리와 가슴을펴고 고개를 들기2모니터.핸드폰.티비.책.높이를 눈높이보다 약15cm이상 높게설치하기3취침시에는 얕은베개를 베고 똑바로 눕기4침대에 반대로 누워서 머리와 어깨와 견갑골[주걱뼈]까지 침대밖으로 나간 상태에서 머리를바닥에 떨구고 도리 도리 5꺼꾸리에서 조석으로 각각 15분씩 꺼꾸로 매달리기 6턱걸이하기 7철봉에 매달리기 등을 반복실시하시기 바랍니다 *특히 척추는 인체의 중심축으로 약3만여가닥의 뇌신경이 척추를 통해서 전신으로 연결되어있는 중요한 부위로 두통.등 총127가지의 질환이내재되어있으므로 항상 올바른 자세를 생활화하시기 바랍니다추신;문의하신 척추교정시 척추측만 각도에따라 차이가 나지만 통상2~5cm정도 신장이 커지게됩니다</t>
  </si>
  <si>
    <t>제가 답변 드리겠습니다^^질문자님의 의도에 맞는 답변을 해드리겠습니다!지식인을 활동하다 보니 척추 측만증에 대해서 궁금해 하시는 분들이 많으시더라고요!아마도 해당 질문에 대한 의문증은 아래 글을 참고하시면 풀리실겁니다!오늘도 좋은 하루를 보내시기를 바랍니다!https://health.bootcom.co.kr/78</t>
  </si>
  <si>
    <t>접촉성피부염 원인 치료</t>
  </si>
  <si>
    <t>병원에서 접촉성피부염 진단을 받은지 2년이 다 되가는데요 나을기미가 안보여 답답합니다
세수,로션바를때 말고는 접촉하지 않는데 왜 자꾸 나는걸까요
가면 약만 주는데 약먹는거 말고는 답이 없나요?시술이나 다른 치료방법은 없을까요</t>
  </si>
  <si>
    <t>접촉성피부염은 항체 불균형에 의해서 나타나는 피부질환 입니다.(접촉성피부염 대표 사진 - 출처 : 고려대학교 안암 병원)일단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접촉성피부염이나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접촉성피부염에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약합니다.접촉성피부염은 어떠한 물질이 피부에 닿아서 자극이나 알레르기 반응이 일어나는 일종의 피부의 염증입니다. 염증의 원인에 따라 자극성 접촉피부염, 알레르기성 접촉피부염으로 나뉘게 됩니다. 접촉성피부염으로 인한 발적이나 가려움증은 전염되거나 생명을 위협하는 것은 아니지만 매우 불편할 수 있습니다. 대개 자극 물질이 직접 닿았던 부위에만 국한되어 발생하고, 우리 몸 어디에서나 발생할 수 있습니다.접촉성피부염의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접촉성피부염으로 발생하게 됩니다. 이것은 즉, 장과 피부 그리고 뇌는 삼각관계를 이루고 있어 항체가 불균형할 경우, 피부와 뇌에 nagative 영향을 줍니다.그러므로 접촉성피부염을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접촉성피부염뿐만 아니라 아토피, 알레르기성피부염, 여드름, 모낭염, 두드러기, 안면홍조, 지루성피부염,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접촉성피부염을 포함하여 다양한 피부질환이 실제 치료되는 사례입니다.(위의 치료 사례에 대한 정보는 하단에 있는 네임카드를 클릭하시기 바랍니다.)✔ 접촉성피부염은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</si>
  <si>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면역요법을 도움받아 실행하면 단기간에 근본적인 완치도 이루지만 재발도 않습니다.</t>
  </si>
  <si>
    <t>접촉성 피부염 염증 등 모든 트러블은 약산성 제품을 정확하게 사용하면 효과적으로 치료할 수 있습니다. 우리 피부막은 머리부터 발끝까지 약산성으로 이루어져 있어서 피부에 사용하는 모든 것은 순도 좋은 약산성 제품을 사용해야 됩니다. 점점 나빠지거나, 대부분 제품을 열심히 사용해도 효과가 없는 이유는 대부분의 일반 제품에 들어있는 알칼리 성분 때문에 피부막과 밸런스에문제가 발생하고 유수분 밸런스가 깨지면서 계속 건조해지고 여드름이 발생해요.저는 여드름이 있었을때 얼굴, 몸에 있었고, 노랗게 고름딱지가 생기거나, 피지가 정말 많이 나왔습니다.피부과에 가면 압출하거나 레이저, 약만 받았어요. 그렇게 몇년 치료받고 알게 된 사실은 피부과는 증상 완치가 아니고 호전입니다. 단순한 사실을 알기까지 너무 많은 시간과 돈을 투자했어요.제품을 열심히 사용해도 효과가 없는 이유는 제품의 성분 때문이에요 트러블을 개선하기 위해서는 제일 중요한 건 내피부에 맞는 제품을 선택하는 거에요 제품 성분 보는 방법 알려드릴게요좋은 성분은 모든 제품을 만들 때 사용합니다, 중요한 것은 증량제를 어떤 것을 사용했나를 봐야합니다.증량제란 대부분 화장품을 만들때 유효성분 20% + 증량제 80% 사용해서 만들고이때 증량제는 기름 찌꺼기나, 일반 사람들은 이름을 들어도 알 수 없는 값싼 성분을 사용합니다.원가 50원 100원의 제품이 광고나 소매 도매를 통해 적게는 3만원~15만원 넘게 판매되고 있어요http://geon180320.blog.me/221316964367 질문자님 피부에 맞는 관리 방법이에요질문자님 피부상태를 알면 더 자세히 알려드릴 수 있어요 https://open.kakao.com/o/s7KFVs1b모르는 거 있으면 댓글이나 톡주세요 도와드릴게요</t>
  </si>
  <si>
    <t>안녕하세요.네이버지식인으로 35년동안 피부질환만을 치료하고 있는 한의학박사 나헌식원장입니다.글 내용을 읽어보니,2년동안 얼굴에 반복하여 발생하는 접촉성 피부염 증상으로 질문을 주셨는데,피부기능을 개선하는 방법으로 근본적인 치료가 가능합니다.피부염은 일정한 부위에 나타나고,나타난 증상이 없어지지 않고 같은 부위에서 지속적으로 나타나 있으며,오돌토돌한 발진과 붉은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증상과 오돌토돌한 발진이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증상이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중요한데,피부과 치료를 했는데도 낫지 않으면,피부의 정상적인 기능을 회복시켜주는 치료 방법으로 치료해 주시길 바라겠습니다.</t>
  </si>
  <si>
    <t>안녕하세요^^현재 접촉성피부염 증상으로 걱정이 많으실텐데요.접촉피부염을 근본적으로 치료하려면 먼저 피부세포의 염증을 치료해야합니다.먼저 접촉성피부염이 왜 발생 되었는지를 잘 이해하시고 치료하시면 치료방법을 찾기란 어렵지 않습니다.접촉성피부염을 한의원에서 치료하고자 할 때에는, 체질개선 방법이라도 한의원마다 치료방법이 다르고,치료비용도 많은 차이가 있으니, 잘 검토하고 신중하게 선택하시길 바라겠습니다.아래에 접촉성피부염에 대한 자세한 설명을 올립니다. 치료에 많은 도움되시길 바랍니다.질병은 세포의 손상(cell injury)으로부터 시작됩니다.세포의 손상은 염증(炎症, inflammation))입니다.세포의 손상은 압력, 온도, pH, 저산소증, 전기장, 자기장, 전해질, 중금속, 약물, 환경 여건 등 다양한 요인들에 의해서 쉽게 손상을 받게 됩니다. 너무나 다양한 요인들로 인해서 환자분들은 전혀 인식하지 못한 채 질병에 걸리게 됩니다.세포가 손상을 받는 순간 세포 내 미토콘드리아에서의 ATP 합성장애로 인해서 열에너지 발생량이 줄어듭니다.이때 뇌를 포함한 오장 육부의 온도인 심부온도(Core temperature)가 저하됩니다. 체온조절중추인 시상하부(Hypothalamus)에서는 체온을 보존, 유지하기 위해 모공을 닫게 됩니다. 이후 식사, 운동 등의 일상적인 생활을 하게 되면 몸속에서 열에너지는 발생됩니다. 그 발생된 열에너지는 구멍 관절 마찰이 많은 부위로 이동 방출하게 되는데 그 방출되는 부위의 피부 및 조직의 온도가 상승됩니다. 이때 염증(炎症, inflammation)이 되는 것입니다.피부온도가 상승될 때 발적(發赤), 발진(發疹), 홍조(紅潮), 홍반(紅斑), 따가움, 화끈거림, 색소침착 심할 경우엔 찌르는 듯한 통증(痛症)까지 나타나는 염증성 증상(炎症性 症狀)들이 나타나게 됩니다.한편 온도는 표면장력에 반비례합니다. 즉 온도가 상승되면 될수록 표면장력은 약해집니다. 즉 압력과 밀도가 낮은 공간으로 밀어내는 힘이 강해집니다. 대체적으로 융기, 돌출, 비대, 팽창과 같은 조직의 변형이 오게 됩니다.대표적인 증상으로는 구진(丘疹), 팽진(膨疹), 수포(水疱), 농포(膿疱), 결절(結節), 종기(腫氣), 종양(腫瘍)과 같은 융기성 증상(隆起性 症狀)들이 나타날 수 있습니다.모공이 장기간 닫히게 되면 피부로의 수분공급량이 줄어드는데 피부는 건조, 균열, 태선화의과정을 거치게 되며 각질세포간의 점착성이 줄어들 때는 인설 각질 가피 등과 같은 탈락성 증상들이 나타나게 됩니다. 아울러 몸속에서 발생된 열에너지가 몸 밖으로 원활하게 방출이 되지 못할 경우엔 강제적으로 모공을 열기 위한 본능적 행위인 가려움증(소양증, pruritis)까지 나타날 수 있습니다.특히 염색약, 화학제품, 화장품, 고무, 금속 등 가벼운 접촉에도 쉽게 피부트러블이 생길 때 접촉성피부염(接觸性皮膚炎, Contact dermatitis)으로 진단을 내리게 됩니다.그리하여 접촉성피부염을 근본적으로 치료하면 염증부터 치료를 해야 합니다. 하지만 염증치료가 그렇게 쉽지 만은 않습니다. 그래서 아래와 같은 3대 치료원칙을 제안합니다.첫째, 높아져 있는 피부온도는 낮춰야 합니다.피부온도가 낮아질 때 발적 발진 따가움 홍조 홍반 따가움 화끈거림 등과 같은 염증성 증상들이 완화되거나 치료될 수 있습니다. 하지만 피부온도는 낮추기 위해 세포 열에너지대사를 억제하는 약물의 사용은 정말 조심해야 합니다. 그 이유는 심부온도까지 저하될 우려가 있기 때문입니다.둘째, 닫혀져 있는 모공은 열어야 합니다.모공을 통해서 열에너지는 전도, 대류, 복사, 증발 4가지 타입으로 쉽게 높은 에너지 준위에서 낮은 에너지 준위로 이동, 방출하게 됩니다. 어느 한 부위로 과도하게 쏠려서 방출되지 않아서 열에너지가 중첩 교차되는 현상이 피부나 조직에서 발생치 않게 됩니다. 이때 피부 및 조직에서의 온도가 상승되지 않아 쉽게 염증이 발생치 않게 됩니다. 아울러 강제적으로 모공을 열어 열에너지를 방출하려는 본능적 행위인 가려움증까지 발생치 않게 됩니다.셋째, 낮아져 있는 심부온도는 높여야 합니다.뇌를 포함한 오장육부의 세포 열에너지대사가 활발해질 때 심부온도는 상승됩니다. 이때 혈관은 확장되고 혈류 흐름은 좋아집니다. 당연히 혈액속에 존재하는 면역세포들인 백혈구 적혈구 임파구 혈소판 형질세포들의 활동량이 또한 증가되어 면역력 또한 증강될 수 있습니다.상기와 같이 피부온도는 낮추고, 모공은 열어주고, 심부온도는 높이는 방법에는 약물요법, 식이요법, 생활요법, 운동요법 등이 있습니다.접촉성피부염을 치료함에 있어 약물요법이 제일 중요한데 약제로는 온중산한(溫中散寒), 발한해표(發汗解表), 청열해독(淸熱解毒)의 약효가 있는 약제들을 선택하여 조제하면 많은 도움을 받을 수 있습니다.식이요법도 중요합니다. 음식 하나하나가 약이라는 생각으로 무엇을 먹고, 먹지 말아야할지를 정확히 이해해야 합니다. 음식물의 물성(物性)을 이해할 때 음식 선택의 기준을 잡을 수 있습니다. 대체적으로 가공음식, 기름진 음식, 날 음식, 점성이 높은 음식 등은 피하는 것이 좋습니다.생활요법도 중요한 포지션을 차지합니다. 항상 규칙적이고 안정적인 생활을 하는 것이 좋습니다. 장거리 여행을 하거나 늦게 취침을 해도 염증이 악화될 수도 있습니다.운동요법도 권장합니다. 움직여서 땀이 날 정도로 운동을 하면 좋습니다. 하지만 수영, 스킨스쿠버, 훌라후프 등의 운동은 삼가는 것이 좋습니다.마지막으로 접촉성피부염을 치료함에 있어 주의해야 될 내용들이 있습니다.1)피부온도는 높이는 물리적 자극을 피하는 것이 좋습니다.2)모공을 닫는 보습제나 오일은 삼가는 것이 좋습니다 치료 후 사용하시기 바랍니다.3)심부온도를 낮추는 찬 물이나 찬 과일 그리고 차가운 환경 등은 조심하는 것이 좋습니다.기타 접촉성피부염에 대한 궁금증 풀이1). 왜 가벼운 접촉에서 쉽게 염증, 발적 현상이 생기나요?피부온도가 상승되어 있는 상태서 피부에 뭔가 닿게 되면 피부온도가 더 상승되고 표면장력은 더 약화되어 압력과 밀도가 낮은 공간으로 밀어내는 힘은 더 강해지게 됩니다. 이때 조직의 융기현상인 팽진 구진과 함께 발적 발진이 생기게 됩니다.2). 왜 접촉성피부염에 가려움증이 생기나요?세포손상으로 열발생량이 줄어들 때 모공을 닫게 되는데 이때 열에너지가 원활하게 방출이 되지 못해서 강제적으로 모공을 열려고 하기 때문입니다.3). 왜 긁고 나면 피부가 붉어지거나 검게 변하는가요?세균이 체내로 침입했다고 피부가 붉어질까요? 아니면 면역력이 약해지거나 교란되어 붉어질까? 모두가 넌센스입니다.긁게 되면 마찰열이 발생되어 그 부위의 피부 모공이 강제적으로 열리게 됩니다. 이때 모공을 통해서 체내의 열에너지가 방출되고 그곳의 피부온도가 상승되면서 붉어지거나 검게 변하게 되는 것입니다.4). 왜 긁고 나면 피부가 따갑거나 화끈거리나요?화상을 입을 때에도 피부가 따갑거나 화끈거립니다. 이는 외부에서 열이 가해진 경우이지만 내부에서 열에너지가 과도하게 쏠려도 그와 똑같은 현상이 발생하게 됩니다.5). 왜 긁고 나면 피부가 붓거나 융기현상이 생기나요?긁은 부위로 열에너지가 방출되고 피부온도가 상승하게 되면 그 주변의 혈관이 확장되고 혈류량이 많아져 붓게 됩니다.한편 피부온도의 상승은 표면장력(Surface tension)이 약화되어 압력과 밀도가 낮은 부위로 힘이 생겨 피부 밖으로 밀어내는 힘은 더 강해집니다. 이때 구진, 팽진, 종기과 같은 피부융기현상이 발생되는 이유입니다.6). 왜 대체적으로 저녁에 가려움증이 더 심해지는가요?낮보다는 밤이 되면 사람의 활동량도 떨어질 뿐만 아니라 하루 중 심부온도 또한 오후 6시부터 낮아지게 되어 모공은 더 닫히게 되고 피부로의 열방출은 더 곤란해지기 때문입니다.7). 왜 생리 전후에 더 가려움증이 심해지나요?생리 전후에는 심부온도가 저하되고 배란기에는 심부온도가 상승됩니다. 심부온도가 저하될 때 모공은 더 닫혀 구멍이 많거나 마찰이 많은 부위로 열쏠림 현상은 더 심해져 가렵습니다.접촉성피부염, 치료될 수 있으니 치료에 자신감을 갖으시기 바랍니다 ^^</t>
  </si>
  <si>
    <t>이거 아토피인가요...?</t>
  </si>
  <si>
    <t>저희 아빠 가슴쪽 피부예요 원래 안 이러는데 긁고 나서 이렇게 올라왔고 실제로 엄청 빨갛고 껍질...? 같이 하얀 게 올라와있어요 이거 왜 이런 건가요 ㅠㅠ</t>
  </si>
  <si>
    <t>안녕하세요.네이버 지식인으로 피부질환을 상담하고 치료하는 한의학박사 나헌식 원장입니다.글 내용을 읽어보고 사진을 확인해보니,아빠의 가슴 부위에 발생한 증상은,습진 증상으로 진단됩니다.습진은 피부의 독립적인 기능중에 체온조절 기능이 떨어져 나타나는 증상이며,체질개선의 방법으로 치료될 수 있는 증상입니다.습진에 대한 자료를 올려드리니 참고하시길 바라겠습니다.습진은 우리가 섭취하는 음식물로 인하여 증상이 발생하는 것이 아니어서,어떤 음식이든지 가리지 않고 섭취하여도 괜찮으며,생활습관이 잘못되어서 습진이 발생하는 것은 아니니,생활하는데 주의할 사항은 탁히 없습니다.습진의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진단합니다.습진은,피부의 여러가지 기능중에 체온조절 기능이 떨어져 발생하는 증상입니다.습진은 피부의 여러가지 기능중에 체온조절, 열 배출과 연관이 있으며,내적인 건강과는무관한 증상입니다.피부의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됩니다.습진의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나타납니다.습진 치료는 피부기능이 개선되어 정상적인 기능을 할 수 있도록 치료하는 것이 중요한데,체질개선으로 몸의 기능을 활성화시키면 몸의 일부위인 피부기능은 정상적인 기능을 회복하게 되고,정상적인 기능이 회복되면 습진 증상은 자연스럽게 치료가 된다는 말씀을 드립니다.그리고 습진은,우리가 섭취하는 음식물이나 환경적인 영향에 의해 발생하는 증상은 아니니,어떤 음식이든지 섭취하시고 일상생활에서 주의할 점은 없습니다.습진은 한방적인 체질개선 방법으로 치료가 가능한 증상으로 설명드리니,치료에 자신감을 갖기를 바라겠습니다.</t>
  </si>
  <si>
    <t>몸이 찬 체질은 보리차가 안맞나요?</t>
  </si>
  <si>
    <t>한방에서는 보리차는 찬기운을 가지고 있어서 몸이 찬 분이 드시면 복통을 유발하고 배탈 설사가 생긴다고들 합니다.여기서 중요한 점!1. 한방에서 그렇게 말합니다. 양방에서는 전혀 근거 없다고 하죠.2. 찬기운을 가지고 있다고 합니다. 따뜻하게 마시거나 농도를 옅게 해서 마시는 문제에 대한 구체적인 언급은 없습니다. 즉, 정도의 차이는 분명이 있을텐데 그런 한의학적 연구결과가 0 입니다. 3. 몸이 찬 체질의 검증이 객관적인가 하는 문제가 있습니다. 인간의 체온은 36.5도 기준 +/- 0.5도가 정상이고 환경과 신체 변화에 따라 조금씩 변화가 있습니다. 찬 체질이라는 검증이 명확히 되지 않습니다. 심지어 한의원 마다 차고 더운 체질에 대한 진단이 다른 경우가 있습니다.진단에 대해 조금 더 말해보자면, 측정해보니 차가운 체질이네요. 보리차 등을 조심하세요. 라고 하면 좋은데 실제로는 보리차를 드시니까 배탈이 나세요? 찬 체질이시네요. 라는 경우가 대부분이라. 정확한 체질 측정이 필요합니다.4. 배탈 설사를 유발하는 경우의 수가 너무 많습니다. 보리차 외의 많은 물질과 환경이 배탈 설사를 유발합니다. 그래서 그것만 가지고 체질에 맞는지를 알 수가 없습니다.한의학에 대한 비판적인 견해로 서술한 부분이 있고 의견에 불과하다는 점 밝혀드리며,한 가지 실질적인 조언을 드리자면, 배탈 설사는 세균의 영향이 많습니다. 잘 끓이고 깨끗하게 보관한 보리차를 냉장 보관하시다가 드시기 전에 조금 데워서 며칠 드셔 보시길 권장합니다. 그래도 배탈 설사가 계속 되면 체질에 안맞을 수도 있겠네요.</t>
  </si>
  <si>
    <t>보리가 찬성질이라고 나오기는 합니다. 그런데 아주 많이 마시지 않으면 큰 상관 없을 것 같아요."보리의 속성은 차면서 몸의 열, 특히 위열을 식히는 작용을 하기에 선천적으로 위장 (췌장)의 열을 안고 타고난 소양인 체질에게 위열을 식히면서 몸 안의 진액생성에도 일조를 하는 좋은 차가 된다.  보리는 소양인 체질에 가장 적절한 곡류요, 음료가 될 수 있다. 소양인이 혈압이나  당뇨가 있으면 있는데로 보리차는 차로서 혹은 약으로서 효를 낼 수 있다. "https://joinsmediacanada.com/bbs/board.php?bo_table=column&amp;wr_id=690</t>
  </si>
  <si>
    <t>겨드랑이에 이상한 두드러기같은게 납니다 ㅜㅜ..</t>
  </si>
  <si>
    <t>첫번째 사진에 2-3일 전부터 겨드랑이부분이 가려워서 확인해보니 저런 붉은 두드러기같은게 막 나있는데 이게 뭘까요.. 병원에가야할까요??
그리고 두번째 사진은 제 겨드랑이 쪽에있는 튼살인데
살이 많이쪗다 빠진 그런 적은 없고 최근에 운동을 좀했는데
운동으로 생긴 튼살일까요?? 없앨수는 있는 걸까요?</t>
  </si>
  <si>
    <t>보충제 섭취 하시나요그리고 운동 후 깨끗하게 샤워 및 신체를 청결하게 유지하는 편인가요그래도 피부에 문제가 있다면 병원 가시는게 빠릅니다</t>
  </si>
  <si>
    <t>부정교합 안면비대칭 양악</t>
  </si>
  <si>
    <t>비대칭이 정말 고민이었는데 막상 수술일이 얼마남지 않게되니 너무 무섭고 하기싫네요. 부정교합과 안면비대칭은 무조건 교정과 수술을 통해서만 개선되나요? 교정만으로는 고칠 수 없나요? 만약 지금 선교정을 하고 비대칭이 더 두드러진 상태인데 교정을 중단하고 수술을 안하면 어떻게되나요?</t>
  </si>
  <si>
    <t xml:space="preserve">    질문자님께서 말씀하신 안면비대칭은    턱관절 좌우 불균형이 원인으로 근육 교정 즉,    근육을 본래의 위치로 이동시켜주면 교근이 교정되는 과정에서    턱관절은 쉽게 교정되며 부정교합도 일정부분 교정됩니다.    양악수술하는 방법과는 달리 힐링 치료에서는 일주일에 한번씩     1회 교정만으로도 교정이 되지만 이동시킨 근육을 유지시켜주기 위하여    4회정도 추가됩니다.  ◆턱관절을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</si>
  <si>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안녕하세요네이버 공식 성형외과 답변의,의학박사, 성형외과전문의 김영조 입니다.본 답변은 성형외과 와 치아교정 전문의의 원스탑 소견으로, "누구보다 신속,정확하고 전문적 "인 답변을 드리고 있습니다http://m.cctvnews.co.kr/news/articleView.html?idxno=63323정확한  진단 없이무턱 대고 양악수술을 결정하는 것은 아주 위험한 생각입니다 .정확한 진단하에 정확한 치료법을 적용해야 합니다만약 상태가 주걱턱이라면 양악수술을 해도 되겠지만,만약  상태가 돌출입이라면 양악수술을 할경우 심각한 부작용으로 후회하게 됩니다.즉 "기름을들고 불로뛰어드는 "격입니나돌출입이라면 돌출입수술(ASO)을 하셔야  안전하고 드라마틱한   결과를 얻을수 있습니다.아래의 상세 내용을 차근차근 읽어보세요악교정수술은 두가지 입니다"양악수술"과 "돌출입 수술" 입니다이 두가지 수술방법 결정에서 가장 중요한것은 의 얼굴모양! 입니다얼굴 모양에 따라서 "양악수술(Lefort)"이나 "돌출입(ASO) 수술"을 선택하셔야 합니다 얼굴의 모양에 따라 수술법을 결정해야 부작용없이 안전하고 좋은 결과를 얻을수 있습니다악교정수술의 종류를 잘모른 상태에서 무턱 데고 양악수술을 결정 해 버리면 도리킬수없는 치명적인 부작용에 시달릴수 있으니 반드시 얼굴모양을 확인 하고 양악수술인지?돌출입수술인지?를 아주 신중하게 판단해야 합니다$$$$$$$$양악수술(LeFort,주걱턱 수술)을 돌출입 환자에 시술하면 절대 안되는 “원칙적(의학 교과서 적인)인 근거는 무엇인가?$$$$$$$$$$$$양악 주걱턱 수술(르포트 수술,LeFort, 흔히 말하는 양악수술)은 주걱턱 환자에 시술하는 수술법으로 주걱턱인 경우 아주 좋은 결과를 얻을 수 있다. 주걱턱이 예쁘게 들어가면서 얼굴의 길이도 줄어들고 하악의 비대칭도 교정이 된다.하지만 이 양악 주걱턱수술(흔히 말하는 ‘양악수술’LeFort)을 ‘돌출입’ 환자에게 시술을 할 경우는 입이 제대로 들어가지 않아 돌출입의 미용적 개선이 없음은 물론 이거니와 아주 심각한 부작용(예를 들면 안면신경마비, 숨막힘,심장 마비, 수술중 과다출혈, 수혈, 수혈에 따른 부작용 등)을 유발할 수 있다.이 경고 문구는 성형외과 구강외과 교과서인 '악교정 수술학 2003년 판' “66 페이지”에 명확히 명시되어 있다.“돌출입 환자”에서는“ 르포트수술(LeFort,양악주걱턱수술, 흔히 말하는 양악수술)은 절대 금기사항” 이며 반드시 “돌출입 수술(ASO,전방분절골술)로 치료”해야 한다고 명시되어 있다.이 금기 사항을 무시하고 돌출입 환자에게 돌출입 수술(ASO)을 하지 않고 양악수술(르포트수술,양악 주걱턱 수술법)을 시술하면 아주 심각한 부작용을 유발한다“” 라고 명시 되어 있습니다.☆☆☆☆☆☆☆☆☆☆☆또한 저희 오렌지성형외과 돌출입 전문 센터 홈페이지에 있는 타벼원 의 "양악수술 부작용 사례" 참고하시면 잘못처방된 양악수술 환자들의 안타깝고 후회 하는 사연을 접할 수 있을 것입니다 ..※※((양악수술 불만족 사례 관련 자료 보러가기))※※http://www.easydolchul.com/failcase01.asp☆☆☆☆☆☆☆☆☆☆☆♤♤악교정치료의 대원칙 (principle)은 무엇인가?♤많은 환자분들이 돌출입과 주걱턱치료 에대해 상세히 모르시는 분이 계십니다.돌출입과 주걱턱의 치료에 있어 가장 중요한 대원칙 (principle)은 의외로 간단합니다.1.경미한 돌출입 또는 주걱턱은?: 2-3년 치아교정2.중등도이상의 돌출입은? : 돌출입수술 ASO 후 4-6 개월의 마무리교정3.중등도이상의 주걱턱은? : 양악수술 또는 하악수술위의 악교정치료의 대원칙만 지키면 부작용걱정 없이 제대로된 만족한 결과를 얻을수 있습니다.악교정술은 특성상 재치료가 거의 불가능하기 때문에 반드시 경험이 풍부한 악교정 전문센터에서 정확한 안모의 진단과 가장 정확한 악 교정 수술 방법을 선택해야 후회 없습니다일반인들이 양악수술로 로 알고 있는 것은 주걱턱 수술입니다 주걱턱 수술과 돌출입수술을 많이 헷갈려 하십니다이 두 가지는 완전히 다른 수술법 때문에 잘못 선택되면 치명적인 결과를 만들 수 있습니다위에서  제시한 돌출입과 주걱턱 사진을 보시면 이해에 도움이 될것입니다 만약인중부위의 입이 돌출된 돌출 입이라면 돌출입수술(ASO)을 하셔야 하고,아래 턱이 앞으로 나온 주걱턱이라고 하면 양악수술(Lefort)을 하셔야 합니다악교정수술은 재치료가 거의 불가능하기 때문에 돌출입 인지? 주걱턱인지? 를 먼저 확인 한후 첫치료의 선택을 신중히 고려하셔야 합니다 특히!양악수술(LeFort)은 주걱턱을 치료하는 수술법이기 때문에 돌출입 환자의 치료에 쓰여서는 안됩니다.양악수술(양악주걱턱수술, Le Fort 수술)과 돌출입수술(ASO)은 근본적으로 수술방법과 수술의 적응증이 완전히 다른 수술이고 잘못 처방된 수술은 치료 효과가 없을뿐더러 부작용이 생길 수 있어 주의하셔야 합니다.돌출입은 돌출입수술(ASO)로 주걱턱은 양악수술(LeFort)로 치료하시는게 맞습니다.돌출입과 주걱턱은 얼굴 형태학상 으로 일반인들도 간단히 구별할 수 있습니다.돌출입은 윗입술과 아랫입술이 동시에 두터우면서 볼록하게 돌출된 구강구조이고,이런 경우는 40분 가량의  안전하고 통증 걱정없는  돌출입 수술(ASO)로 드라마틱한 결과를 얻을 수 있습니다.((아래의  돌출입 수술(ASO)전후  사진을 참조 하시면 이해에 도움이 될것입니다))@@@@@@@@양악수술 (LeFort, 르포트)강요의 5가지 꼼수는?양악수술의 부작용과 위험성은 이미 수차례 언론보도와 방송에 보도된 바 있는만큼 잘 알아보셔야 합니다특히,타 병원에서 양악수술을 받은 후 불만족으로 재치료를 위해 저희 병원에 내원하는 환자들의 진술에 의하면..일부 이겠지만, 드물지 않게 양악수술 전문 병원에서돌출입 환자에게 돌출입수술(ASO) 대신에 "양악수술 (LeFort)을 권유 또는 유도 "하는 다섯 가지 옳지 못한 경우가 있다고 합니다.!또한 타 구강외과 나 성형외과에서 중등도 이상의 돌출입인데도 불구하고 양악수술 후 안면 비대칭,긴얼굴 과 돌출입이 제대로 치료되지 않은 부작용 사례는 직접 저희 병원에 상담 오시면 원하는 경우 눈으로 직접확인 하실 수있습니다그 다섯 가지 의심스러운 트릭은 이렇습니다.1. 돌출의 "정도가 심하지 않다???(주로 3-4밀리!!! 정도로 경미하게 나왔다 라고 말을 합니다)고 돌출입 환자에게 말을 하면서 입이 거의 들어가지도 않는 양악수술을 권유 한다고 합니다.즉, 5밀리 이상의 돌출입은 반드시 돌출입 수술을 해야 하는데도 불구하고, 일부의 양악 수술전문 병원에서는 환자에게 입이 조금밖에 안나왔다(주로 3-4밀리! 정도로 경미하게 나왔다 라고 말을 한다고 합니다)고 말하면서 돌출입 대신에 양악 수술 권유합니다2. 돌출입 환자의 얼굴이 "안면비대칭이 심하다, 얼굴의 길이가 길다고" 말 하면서 입이 제대로 들어가지도 않는 양악수술을 권유한다고 합니다.즉, 비대칭 과 얼굴의 길이는 미용상에서 1%도 중요하지 않습니다.돌출입이 돌출입 수술로, 주걱턱이 양악수술로 제대로 치료되면서 드라마틱하게 이뻐지는 것이지, 얼굴의 길이와 비대칭은 중요한 미용적 결정 요소가 아닙니다특히의사가 양악수술로 안면 비대칭을 치료 해준다고 말한다면,해당 원장에게 양악수술로 완벽한! 안면대칭을 만들수있는지 물어보고 요구 하세요.어느정도 안면비대칭은 모든 생명체에 있습니다심하지않은 비대칭은 치료 대상이 되지 않습니다 심지어 안면 비대칭을 논하는 해당 의사 얼굴도 100%비대칭일것입니다 그런데 왜?그 양악수술 강요 하는 의사 본인은 는 비대칭 양악수술을 받지 않고 환자에게 만 비대칭 양악수술을 강요 할까요?그 이유는 삼척동자도 알수있죠.또한“수술 후” 사진에서 “화장을 하거나, 머리스타일 변경하거나, 사진의 크기조작”을 했다면 사진의 진실성이 없는 조작 사진인 것입니다일부 성형외과나 치과에서 안면윤곽 과 양악수술에 대해 가상 성형을 해주는 경우가 있습니다 이것은 전혀 실제 수술결과 와 일치하지 않으니 신뢰하지 말길 권합니나일부 몰지각한 병원에서 수술결과와 전혀 일치하지 않는 가상성형을환자를 유인하는 미끼로 사용하고 있는데 절대 바람직하지 않습니다 특히 양악수술이나 안면윤곽 사각턱.광대. 얼굴축소 같은 수술의 가상 성형의 허구가 가장 심하고 그 결과가 거의 일치하는 점이 없습니다 특히 얼굴을 줄이는 수술은 100퍼센트 가짜 가 상 성형입니다일종의 허구 이지요 이내용은 2017년9월 17일 mbs.sbs.kbs 뉴스 등에서 공정거래위원회에서 대대적인 조사를 벌여 처벌한 것이 보도되었습니다 3. 100% 무턱 수술을 추가로 강요!!합니다,,: 양악수술로는 입이 1-2밀리 밖에 들어가지 않아 입이 제대로 들어가지 않기 떄문에 필요도 없는 "무턱 수술을 추가로 강요해서 턱끝을 강제로 잡아 빼서 마치 입이 들어 간 것 처럼 보이게 하는 "눈가리고 아웅 하는 수법 입니다:마치 V 라인을 만드는 것처럼 말하 면서 입이 들어간 것처럼 무턱 수술로 턱끝을 강제로 빼내서 눈가리고 아웅하는 방법을 사용합니다 .4. 사각턱 수술을 강요!!:양악 수술 특유의 회전이동으로 인해서 을 하면 사각턱이 더 심해지는 부작용 을 커버 하기위해 할필요도 없는 "사각턱 수술을 추가로 강요"합니다.병주고 약 주는 셈이지요5. 위의 상담내용을 원장이 아닌 무자격자인 "간호사나 상담실장으로 하여금 상담"을 하게 하여 원장의 책임을 회피하는 수단으로 이용합니다.위의 함정을 파놓고 돌출입 환자에세 입이 제대로 들어가지도 않고 위험 하기 그지 없는 양약 수술을 강요하는 트릭을 쓰는 경우가 있으니 중등도 이상의 돌출입 을 가진 분들은 특히 유의 하시기 바랍니나☆☆☆☆☆☆☆☆☆☆☆☆☆☆☆☆☆☆☆☆독보적인 "38분 돌출입수술(ASO)" 에 대한 팩트 체크(fact check) 와 그 진정한 의미.. !!그것이 알고싶다!! ..☆☆☆☆☆☆☆☆☆☆☆☆☆☆☆☆☆☆☆☆근래에돌출입수술(ASO)을 소위 한시간대?90분?에서 120분? 사이 에 출입 수술 할 수 있다고 공언?? 하시는 몇몇 ?의사분들이 왜 ?? 38분엔 왜 못할까요? 돌출입 수술시간이 10분도 아니고2~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7년전인 2012년!! 국내 최초로 학술대회에 발표 와 공개한 후 현재까지 "7년!! 이라는 세월이 흘럿지만 ""왜?? 국내 어떤 의사도 아무도 38분 돌출입수술 동영상을 정정당당히 공개 못하는 이유가 무엇 일까요? 38분돌출입수술(ASO)......안 해서 안하는 걸까요? 수술 경험이 적어 못해서 못하는 걸까요?심지어..돌출입경험이 적어 오래걸리는 돌출입수술시간을 감추기 위해 필요하지도 않는 추가적인 광대수술이나 턱끝수술을 환자에게 과잉진료를 강요!하여 수술시간을 3시간대 이상으로 늘려버리는 비양심적인 곳도 있습니다.과연!이러한 부류의 의사는 "본인의 가족!!"에게도 반드시 필요치도 않은 추가적인 턱끝수술 과 광대수술 을 강요 할까요?남의 얼굴뼈 라고 꼭 필요치도 않은 여러곳을 짤르고 부러뜨리는것이 과연 의사로써 옳은 일일까요?☆☆☆☆☆☆☆☆☆☆☆☆※38분 돌출입수술(ASO)관련 동영상 자료 보러 가기http://a-orangeclinic.co.kr/page/main.php※중요한 Fact 는 이것입다사격을 10,000발 경험이 있는 명사수 와 100발 경험이 있는 일반 병사 중 과연 누가 정확하고 빠르게 명중 시킬수 있을까요?경험적은 요리사가 10시간 동안 음식 재료만 만지작 거린다고 해서, 일류 세프가 1시간 에 만든 만큼 의 훌륭한 일류요리가 나올까요?성형외과 의사 의 수술시간이 타 의사에 비해 월등하고 탁월하게 빠르다는 것은 그만큼 수술경험이 월등하게 많다는 직접적인 증거 이고, 더불어 다음 과 같은 중요한 의미를 더 가지고 있습니다1.통증이 적습니다2.부기가 적어 일상 과 직장복귀가 아주 빠릅니다3.수혈 이 불필요 해서 수혈부작용이 없습니다4.소변줄이 불필요 합니다즉 소변줄삽입에 따른 여성 남성 성기 손상 의 위험이 전혀없습니다5.기타 염증 등의 부작용의 가능성이 적어 안전하고!편안 하게 ! 38분 돌출입수술(ASO)을 받으실수 있다는 것 입니다5.기타 염증 등의 부작용의 가능성이 적어 안전하고!편안 하게 ! 38분 돌출입수술(ASO)을 받으실수 있다는 것 입니다☆☆☆☆☆☆☆저희 오렌지성형외과돌출입 전문센터의 20여 년간의 탁월하고 독보적인 "돌출입수술 안전성" 에 대한 자랑 꺼리는......※타병원 홈페이지와 비교 해보세요!!☆☆☆☆☆☆☆☆☆현재 까지 20 여년간최소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있습니다※※돌출입수술 병원선택시 반드시 "경계 !! "해야 하는 병원※※1.돌출입수술 경험이 적은 사실을 숨기고, 오렌지성형외과 돌출입 전문센터의 김영조 박사의 "38분 돌출입수술(ASO)"을 수술하지 못하면서 웃지못할 핑계꺼리를 데면서 할 수는 있지만? 1시간 반 (90분) 걸린다고? 오만가지 "웃기는 핑계만" 일삼 병원.이런 유형의 의사는"안에서 안하는 것이 아니라, 못해서 못하는 것입니다"2.20 여년 오렌지성형외과 돌출입 전문센터의 김영조 박사의 "38분 돌출입수술(ASO)돌출입수술 처럼 성형외과 전문의 생활 99%를 돌출입.무턱수술한평생 하지 않고, 이것 저것 잡다한 "문어발식 수술"을 하는 비전문적인 병원3. 본원 김영조박사가 16년 전인 2003년 국내 최초!로 "최소 절개돌출입 수술" 을 창시하여 성형외과학술대회에 최초로 발표하였는데도 불구하고"짝퉁!! 최소 절개법"으로 돌출 입수술을 한다고 광고하고, 홈페이지 내용도 본원 홈페이지 내용과 유사하게 짝퉁 으로 만들어 광고하는 병원"오리지널수술 과 짝퉁 수술은 하늘과 땅차이 입니다"4. 돌출 입수술 경험이 적기때문에 "싸구려 덤핑" 수술을 하면서 거품을 뺀 가격?이라고 변명하며 환자유인을 하는 비양심 상술적인 병원5. "입천장 천공" 부작용 운운 하면서 환자에게 겁을 주는병원..입천장에 천공을 만드는 돌출 입수술법은 구시대인 50년이상 이전인 2차 세계대전! 때 생긴 횡절개 수술법 입니다.아직도 그런 구시대 의 돌출입수술법을 사용하는 병원은 돌출 입 전문 병원이 아니라고 생각하면 됩니다.참고로 !현재 까지 저희 오렌지성형외과 돌출입 전문센터 의 "38분 돌출입수술"은 20 여년간 최소 1,000명이상의 돌출입 수술(ASO) 환자중에서단 한명도!!입천장천공(치조골괴사)없었던 독보적으로 안전한 수술법입니다.6. 별것도 아니고 돌출입수술에 도움도 안돼는 해상도도 높지 않는 싸구려 "3D- CT"를 구입한 후에 CT 운운하면서 환자를 유인하는 병원." 의사가 수술하는 것 이지 CT가 수술하는것이 아닙니다"옛말에 일 못하는 놈이 쟁기 나무 란다는 말이 있죠 ㅎ7. 돌출입수술을 제대로 하지 못하기 때문에 돌출입 환자에게 위험하고 사망사고 많은 "양악수술"을 강요하는 병원.위의 7 가지 경우는 돌출입수술을 고려할 때 반드시 걸러내어야 하는 병원들입니다 @@@@@@@@@@돌출입수술의 "가성비" 는 ??더 중요한것은 !! 돌출입 수술비용은 그 드라마틱한 결과에 비추어 봤을때 결코 비싼 비용이 아닙니다왜냐하면돌출입 수술후에는 코가 자동으로 오똑해지고,무턱이 개선되고.얼굴이 갸름해지므로 쓸데없는 코성형 ,무턱성형 ,사각턱 수술 (이 3가지 수술비 를 합치면 1천만원이 넘습니다) 등이 필요 없기 때문에 오히려 그 효과에 비한 비용은 비싸지 않은편이라고 생각할 수 있습니다 .즉 돌출입 수술로써 다른 잡다한 수술이 필요 없어지게 되는 것이지요심지어!소위, 돌출입이 제대로 치료 되지도 않는 여러 가지 나사(스큐류)를 박고도 2년여나 소요되는 치아교정의 경우 이것저것 합쳐 800~900 만원 과 심지어 1,000 만원에 육박하고 있습니다.ㅠㅠ이런 류의 치아교정 에 비해 돌출입수술(ASO)은 마무리 교정도 4~6개월 정도면 끝나고 ,그 효과도 치아교정과 비교도 되지않게 드라마틱 하므로 그 드라마틱한 효과와 짧은 교정기간에 비춰 봤을때 돌출입수술(ASO)비용은 결코 비싼 비용이 아닙니다더욱 중요한것은돌출입치료의 경험이 없는 병원 에서 무턱이나 코,사각턱성형을 했을 경우 원인적인 치료인 돌출 입이 치료가 되지 않았기 때문에 어차피 불만족하고 돌출입 재수술을 하게 되는 경우 그 비용은 두 배가 될 수 있 으니 신중한 결정을 내리셔야 합니다또한 무턱대고 동네 치과에서 발치 교정을 하는 경우 입이 제대로 들어가지 않아 불만족이 될 뿐만 아니라 영원히 재치료가 불가능해서 평생을 돌출 입으로 살아야 하는 불상사가 생길 수 있습니다 이런경우는 돈으로 바꿀 수 없을 만큼 치명적입니다.돌출 입 은 재치료가 거의 불가능하기 때문에 첫치료를 제대로 하시는것이 드라마틱한 결과는 물론 불필요한 비용을 줄이는 길입니다☆☆☆☆☆☆☆☆☆☆☆☆☆☆※악교정 상담 전 반드시 확인해 보시면 유익한 체크 목록 10선 !!!※☆☆☆☆☆☆☆☆☆☆☆☆☆☆치아교정, 양악수술 이나 돌출입수술(ASO) 에 있어서“온라인” 상의 화려한 ‘말솜씨’ 나 ‘글솜씨’ 또는 ‘화려한 컴퓨터 그래픽’으로 시술되는 것이 아닙니다.가장 중요한 것은 악교정 치료를 책임지고 담당할 원장의 오랜 “돌출입 수술 경험과 전문성”이 부작용 없고 좋은 돌출입 수술 결과를 낳는 가장 중요한 요소입니다. 이에 안전하고 좋은 치료 결과를 위해 돌출입 상담전에 반드시 체크해 보면 유익한 체크 목록 10선을 제시해 드리겠습니다.1. 병원 “홈페이지 제작 연도” 체크 :홈페이지 제작연도는 해당 병원이 돌출입치료을 전문적으로 얼마나 오래 했는지? 경험이 얼마나 많은지?를 한눈에 알 수 있게 하는 가장 정확하고 객관적이고 직접적인 척도입니다병원 홈페이지 “돌출입 전문 상담실” 개설 여부과 상담 시작 년도 체크 :돌출입 전문 상담실 상담내용의 시작 년도를 확인 해보면 그 병원이 진짜 돌출입을 오랜 동안 전문으로 했는지 한눈에 알 수 있습니다.특히 돌출입 전문상담실이 없는 경우 또는 상담실이 있어도 상담글이 별로 없다면 돌출입 경험이 적을 수 있습니다2. 돌출입 치료 전/후 사진의 “조작 여부” 체크 :“수술 후” 사진에서 “화장을 하거나, 머리스타일 변경하거나, 사진의 크기조작”을 했다면 사진의 진실성이 없는 조작 사진인 것입니다일부 성형외과나 치과에서 안면윤곽 과 양악수술에 대해 가상 성형을 해주는 경우가 있습니다 이것은 전혀 실제 수술결과 와 일치하지 않으니 신뢰하지 말길 권합니나일부 몰지각한 병원에서 수술결과와 전혀 일치하지 않는 가상성형을환자를 유인하는 미끼로 사용하고 있는데 절대 바람직하지 않습니다 특히 양악수술이나 안면윤곽 사각턱.광대. 얼굴축소 같은 수술의 가상 성형의 허구가 가장 심하고 그 결과가 거의 일치하는 점이 없습니다 특히 얼굴을 줄이는 수술은 100퍼센트 가짜 가 상 성형입니다일종의 허구 이지요 이내용은 2017년9월 17일 mbs.sbs.kbs 뉴스 등에서 공정거래위원회에서 대대적인 조사를 벌여 처벌한 것이 보도되었습니다 심지어는 이번 공정거래위원회의 조사 결과 거의 1억원에 해당하는 벌금을 처벌받은 병원도 있었습니다 그 만큼 안면윤곽과 양악수술의 수술전후사진은 가짜 가상성형 수술 결과에 많다는 것이지요 그와는 반대로 항상드리는 말씀이지만안면윤과 이나 양악수술과는 달리돌출입 수술(ASO)은 포토샵의 기술적인 한계 때문에 가상 성형 자체가 되지 않습니다 따라서 돌출입수술 전후 사진은100 퍼센트 신뢰할 수 있습니다3. 원장의 돌출입 “수술 시간” 에 대한 “객관적이고 명확한 증거”를 제시하는지 체크 :원장이 직접 수술을 집도하는 장면과 그 수술시간을 정확히 측정해서 투명하게 공개하는 것이 그 원장의 수술경험을 한눈에 알 수 있게 하는 것입니다.수술시간이 빠르다는 것은 그만큼 수술경험이 확연히 많다는 것을 가장 직접적인 증거입니다.수술경험이 적은 경우 수술시간이 느려지게 되고 이에 따른 수술후 염증, 부작용, 부기와 통증의 가능성이 증가할 수 있습니다4. 병원에서 제시하는 수술전/후 사진이 환자 “자신의 얼굴과 가장 비슷한 사진”을 제시할 수 있는지 체크 :돌출입 수술의 결과는 환자 자신의 얼굴과 가장 비슷한 사람의 수술결과를 보고 결정해야합니다만약 자신의 얼굴 상태 같은 상태의 사진을 제시 못하는 병원은 그만큼 수술의 경험이 없고 테이터도 없다는 것을 증명하는 것입니다5. 의료진의 실제 돌출입 수술경험을 “객관적인 자료로 증빙”하는지 체크 :해당병원의 실제 수술케이스의 숫자는 적음에도 불구하고 “온라인 과 홈페이지” 에는 “수천케이스 수술 경력 등” 수술 경험이 아주 많아 보이지만 실제 상담시에 이런 수술케이스를 객관적으로 증명 못하는 경우도 있을수 있습니다.이런 경우 역시 진실성이 떨어지는 경우라 볼 수 있습니다6. 홈페이지의 “화려한 그래픽” 보다는 “내용 !!”이 얼마나 충실하고 전문적인지 체크 :옛말에 “빈 수레가 요란하다”는 말이 있듯이홈페이지는 돈만 들이면 얼마든지 화려하게 꾸밀 수 있습니다.하지만 그 내용은 원장의 돌출입에 대한 해박한 지식과 많은 경험과 좋은 결과가 없이는 절대 좋고 많은 내용을 만들 수 없습니다내용 없는 화려한 외모는 “빈 껍데기” 나 똑같은 것입니다7. 돌출입 수술 시간이 많이 걸리는 병원은 그 “이유가 무엇” 인지 반드시 체크 :간혹 상담을 하다보면 “돌출입 수술을“ 꼼꼼히?” 하느라 수술시간이 많이 걸린다!!“ 라고 하는 변명하는 경우가 있습니다.원장의 돌출입 수술 경험이 적어 수술시간이 많이 걸리는 사실을 숨긴채, “꼼꼼히” 수술하느라 수술시간이 오래 걸린다고 말하는 “ 변명”을 늘어놓는것은 어불성설입니다.돌출입 수술의 경험이 많은 의사가 일부러 수술을 천천히 하는 것은 환자를 위하는 의사로써 상식 밖의 일입니다.왜냐하면 수술시간이 절대적으로 빨라야 하는 삼척동자도 다 아는 두 가지 의학적인 이유는 다음과 같습니다.(1)수술시간이 길어질수록 공기중의 오염물질에 노출될 가능성이 많기 때문에 이로 인한 “수술후 염증과 부작용”을 기하급수적으로 많이 발생 시킨다.(2)수술시간이 길어질수록 “수술 부위의 통증과 부기”가 더 심해짐으로해서 환자를 더 위험에 빠뜨리게 할 수 있습니다.예를 들어 심장수술을 일부러 천천히 하게 되면 환자는 수술 후 뇌사사태에 빠지게 하는 가장 큰 원인이 됩니다.돌출입 수술역시 “경험이 아주 풍부한 돌출입 전문의에 의해 빠른 시간에 정확하게 집도”되어야 하는 것은 절대적인 원칙입니다8. 각종 가격 “할인 이벤트”로 환자를 유혹하는지 체크 :각종 “ 가격 할인 이벤트”로 환자를 유혹하는 경우가 있는데 이것은 수술 실력이 그 정도 밖에 되지 않을 정도라는 것을 반증하는 것입니다.특히 다른 성형수술과는 달리 돌출입 수술은 재치료가 거의 불가능하므로 돌출입수술 경험이 적고 수준 낮은 수술 실력을 가진 싸구려 돌출입 수술을 받은 후의 부작용은 본인이 감당해야함을 잊어서는 안됩니다.9.돌출입 수술 외에 “무턱, 사각턱, 광대, 리프팅” 등 꼭 필요하지도 않는 이런 저런 “추가 수술”을 상습적!!으로 모든 환자에게 강요하는지 체크:전형적인 물타기 !!꼼수 체크!성형외과 상담시 담당 의사가 환자가 원하는 수술부위 외에 다른 곳의 추가 수술을 강요하는 것은 해당 의사의 수술 실력을 반드시 의심해봐야 합니다 그 이유는환자가 중점적으로 원하는 수술 부위가 수술 결과에 자신이 없기 때문에 다른 수술를 끼워 넣기 하여 환자가 가장 원하는 부위의 수술 결과가 좋지 않은 것을 상쇄시키기 위해 취하는 전형적인 물타기 꼼수! 입니다 돌출입 수술외에 이런 저런 추가 수술( 사각턱, 광대, 리프팅등 이 대표적이 예)을 권하는 것은 돌출입 수술이 제대로 되지 않기 때문에 다른 곳의 수술을 추가로 강요하는 것입니다성형수술이란 쓸데 없는 곳을 여러곳을 하는 것은 절대 바람직하지 않습니다반드시 필요하고 가장 효과적인 곳을 한 두곳 하는 것이 가장 바람직한 성형수술입니다10. "카페나 블로그” 에서의 “스폰서 병원”에 대한 “불법 브로커”가 아주 많으니 주의 하셔야 합니다온라인 카페나 블로그에서 본인이 마치 돌출입수술을 준비하거나 수술을 한 것 처럼 하면서 특정 병원에 대한 “수술 후기”를 올리거나 “상담후기” 라고 하면서 여러 병원 상담을 한 후기를 올린 후 스폰스 병원은 칭찬 일색을 하고 반면 타 병원은 비방을 하면서 “스폰서 병원에서 수술을 결심 했다”고 하는 환자 유인 행위가 아주 많습니다.또한 그곳에서 질문을 한 사람에게는 여러 가지 정보를 “ 쪽지나 메일”로 보내준다고 하면서 “특정 스폰서 병원”을 광고 홍보 하는 사람은 거의 “불법 브로커”입니다.상식적으로 어떤 할 일 없는 사람이 특정 병원에서 돌출입수술을 했다고 해서 수개월 동안 지속적으로 타인에서 그 병원 정보를 쪽지나 메일로 보내 주겠습니까?특히 “본인의 소개를 받고 가면 수술비를 훨씬 싸게 해준다” 던지 “다른 수술을 공짜”로 해준다느니 하고 환자를 유인하는 사람은 100% 브로커!! 라고 생각 하시면 됩니다특정 병원에서 돈을 받고 그 병원을 홍보 하는 것이지요.이런 경우 잘못된 수술의 피해는 더 크게 되니 조심하셔야 합니다.</t>
  </si>
  <si>
    <t>발, 다리 붉은 반점</t>
  </si>
  <si>
    <t>가끔 겨울철? 겨울철이 아니여도 가끔 다리에 붉은 반점 같은게 올라옵니다.
그런데 이번에 맨발에 슬리퍼를 신고 밖을 10분 정도 다녀왔는데 몇시간 지나고 보니까 발이 이러더라고요.. 상당히 많이 춥기도 했고 유독 다리피부가 약하다는 건 알고 있었습니다.
어릴 때부터 붉은 반점 전부터 자반증이라 생각했는데 이것도 자반증에 일부일까요?</t>
  </si>
  <si>
    <t>안녕하세요.네이버지식인으로 35년동안 피부질환만을 치료하고 있는 한의학박사 나헌식원장입니다.글 내용을 읽어보고 사진을 확인해보니,발과 다리에 발생하는 붉은 반점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반점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반점이 발생하고,붉은 반점이 나타난 부위를 손으로 만져보면 다른 부위에 비해 열감이 있는 것을 확인할 수 있습니다.어떤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반점이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</si>
  <si>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사타구니 가려움</t>
  </si>
  <si>
    <t>요즘 겨울이 되고 나서 부터 사타구니 가려움이 심해졌습니다. 가려움을 참아야 하는데 계속 간지럽고 가렵다보니 긁게 되는데요 사타구니는 빨개져서 따갑고 샤워를 할때에도 물에만 닿으면 엄청 따갑네요 계속 가려워서 잠도 제대로 못 자고 계속 긁게 되고 상처도 나고 따갑고 죽겠는데 방법이 없을까요..</t>
  </si>
  <si>
    <t>보습크림 잘 발라주세요겨울이라 건조해서 그래요 한번 긁으면 계속 긁게되고긁다보면 상처나서 물닿으면 따갑습니다자기전에 꼭 크림 발라주세요</t>
  </si>
  <si>
    <t>안녕하세요. 네이버 지식인으로 만성습진 화페상습진 동전습진 사타구니습진.완선.샅백선.백선 가려움증을 상담하고 치료하는 피부질환한의학전문가 임은교 한의사입니다.우선, '호미로 막을 것을 가래로 막는다'는 속담이 있습니다. 커지기 전에 처리하였으면 쉽게 해결되었을 일을 방치하다가 나중에 큰 힘을 들이게 된 경우를 이르는 말입니다. 대부분 분들이 피부질환이 생겼을 때 별것 아니겠지 하면서 병.의원 진료를 차일피일 미루는 경우가 많습니다. 그러나 피부질환은 치료 시작이 늦어질수록 치료가 어려워지거나, 더 심각한 다른 질환으로 발전할 수 있어 주의해야 합니다.즉, 시간이 없다고, 병.의원 가기 싫다고 진료를 미뤘다가.. 방치하면 증상이 심해지면 병변이 변형되어 진단도 힘들어지고, 치료가 힘든 상태로 발전할 수도 있기 때문입니다. 이런 말씀을 드리는 이유는 제가 10년이상 피부아토피.습진 등으로 고생하면서 치유를 했기 때문입니다. -----------------------------------------------------------------------------------------------------------------------우리 몸에 피부질환이 발생하면 언제 병.의원을 방문하는 것이 좋은지 모르시는 분들이 많으신데요. 피부질환은 병의 경과를 줄이기 위해서는 치료하는 시기가 굉장히 중요한데 그 시기가 3일을 넘지 않는 것이 좋으며, 최대 10일 안에 진료를 받고 치료를 받는 것이 제일 좋습니다.{피부질환을 초기에 전문 피부과.한의원에서 진료받고 치료하면 잛은 기간에 치유가 가능한데도, 많은 분들이 그렇지 않고 온라인 및 지식인에서 본인이 듣고 싶은 진단을 보고 잘 못된 연고를 사용하여 병변을 키워서 오시는 분들이 대부분 입니다. 그리고 후회를 하십니다. 왜 그랬는지...그분들이 겪는 고통과 스트레스는 엄청납니다. 주의사람들이 성병이냐 에이즈냐 하면서 멀리 하니까요근데 전문의도 눈으로 직접 보고 1~2시간 정밀 역학진단을 하고도 힘든 것이 피부질환 진단인데 지식인에서 보지도 않고 진단을 받아서 약국에서 구매한 약으로 치료가 가능하다고 생각하시니까요? 피부과 병원.한의원 입장에서는 너무 고마운 일입니다. 질환을 더 키워서 병변이 변형되어 진단도 힘들고 치료기간도 오래 걸리고 비용도 더 오래 기간 받을 수 있으며 치료도 힘든 상태로 내원하시니까요?질문자님은 제발 피부 전문 병.의원에 내원하셔서 진단을 받고 초기에 치료를 받으시길 당부드립니다. 집에서 자가진단.자가치료로 관리하시다가 증상이 악화되어 비용 및 치료기간이 오래 걸리지 않게 말입니다.피부질환과 관련된 치료방법에 대해서 말씀드릴건 많지만 그 이야기를 꺼내기전에 피부질환 증상이 있을 때 전문의의 진료상담 없이 온라인에서 알려주는 대로 약국에서 파는 연고나 스테로이드를 바르면 안되는 이유를 먼저 아셔야 합니다. 보통 많이 처방받는 연고가 크게 3가지로 보면 스테로이드, 무좀연고, 항생제연고를 처방받으시는데요 그 연고들은 각각의 용도가 있으며, 이름만 가지고는 의사들 조차도 그 연고가 어떤 연고인지 분간하기 어렵습니다. 그래서 연고를 사용하기 전에는 반드시 병.의원에 방문을 해서 정확한 진단을 받는 것이 중요합니다.왜냐하면 자칫 잘못해서 맞지 않는 용도의 연고(1단계에서 7단계로 나뉨)를 사용하시게 되면, 병이 좀 더 악화가 된다든지 특히 스테로이드 연고같은 경우는 연고 자체가 항염작용이 강력해서 염증을 좀 강하게 눌러 놓는 연고인데다가 부위별로 사용할 수 있는 강도가 다릅니다. 즉, 증상이 약한 사람이 그보다 심한 증상에 바르는 연고를 바를 경우 부작용이 생기거나 치료가 힘들어지는 것은 당연합니다. 그래서 얼굴, 팔다리, 몸에 쓰는 연고들이 각각 그 강도들이 좀 다른 연고들을 사용하기 때문에 그런 부분들도 고려해서 바르기도 해야하지만 잘 못 사용시 악화되거나 하게 되면 처음에 생겼던 그 피부 병변상태의 모양이 좀 바뀌거나 그럴 수 있기 때문에 진단이 어려워 집니다. 피부질환은 전문의의 진단 없이 사용하는 연고는 극약이 될 수 있습니다.아래 [링크] 참조하시면 도움이 되실것입니다.● 피부습진증상 치료 진단 없이 습진연고 바르면 안 되는 이유● 재발률 높은 아토피&amp;습진치료, 연고부작용 어디까지 알고 있나요?#남자사타구니습진 #여자사타구니습진 #남자사타구니가려움 #여자사타구니가려움 #허벅지습진 #엉덩이습진 #항문습진 #음낭습진 #여자생식기습진 #질습진 #만성습진 #화폐상습진 #동전습진 #화폐상피부염 #원형습진 #사타구니완선 #샅백선 #사타구니백선현재 지식인에서는 피부관련 전문의 분들도 있지만 아닌 분들도 많이 활동을 합니다. 그들은 피부질환에 걸리면 얼마나 힘들고 고통스러운것도 모르면서 자신들이 신의인 것 처럼 글과 사진만을 보고 이건 무슨 질환이니 이걸 바르고 이렇게 이렇게 하세요 합니다. 알고 계셨나요?전문의 분들의 말도 마찬가지 입니다. 피부질환과 관련된 증상은 직접 눈으로 1~2시간 정도 정밀역학진료를 통한 진찰을 하고도 질환명을 붙이기가 매우 어렵습니다. 저 또한 10년이상을 피부아토피습진으로 고생을 했고 지금은 완치를 했지만, 병.의원 진료를 받으러 다리면서 제일 힘든 것이 전문의 마다 다른 진단을 할 때 였습니다. 즉, 피부질환은 직접보고 진단을 해도 오진률이 높다는 말씀입니다. 근데 피부질환이 그게 아니었는데 그걸 믿고 그대로 따라 하다가 피부질환이 더 악화되어 얼마나 많은 분들이 오랜 기간 고통 속에서 고생을 하시는지 알고 계신가요. 이건 누가 책임을 져야 할까요. 그건 바로 자기 자신입니다. 아래 사진들 처럼 말입니다.피부질환을 완치하고 싶으시다면 아래 내용을 참조한 후에 제대로 진료상담을 해주는 곳을 찾으시기 바랍니다.결국 피부질환을 더 악화시켜 고생하신 후 오시는 분들이 대부분입니다. 또 피부질환은 조금만 방심해도 다시 재발을 합니다. 재발되지 않고 완치되기 위해서는 질환에 대한 올바른 이해와 질환이 발생한 원인을 찾고 추후 재발 방지를 위해 현재 본인의 체질과 상태에 맞는 치료를 통해 면역기능을 바로잡는 것이 정말 중요합니다.저 또한 어릴 때부터 만성 난치성 피부질환인 아토피피부염으로 치료가 되지 않아 여러 병·의원을 전전하면서 각각 다른 질환으로 진단받고 치료 받으면서 오랜 기간 동안 악화·재발로 고생을 많이 했고 누구보다도 그 고통을 잘 알고 있으며, 그것을 치료하기 위해 공부를 하다 보니 한의사가 되었습니다.피부질환은 실제 진료를 통해 전반적인 상태를 직접 보지 않고서는 정확하게 파악하는 것이 어렵고, 또한 외견상 증상이 비슷한 질환들이 많아 섣부르게 판단하거나 진단을 내릴 경우 치료제를 잘못 사용해 피부 부작용과 만성화가 되는 경우가 많아 질환의 과거력과 임상양상 등을 근거로 직접 보고 신중하게 다시 한 번 더 신중하게 감별해서 진단을 내려야 합니다.아래 피부질환 사진을 보시면 알 수 있듯이 보기에는 증상이 비슷해 보여도 원인이 다른 경우가 많습니다. 또한 연고 사용 중단 후 재발된 피부질환일 경우에는 오진률이 더 높습니다. 그 이유는 잘못된 진단 및 자가치료로 스테로이드 등의 연고를 사용해 원인을 치료하는 것이 아닌 증상을 억제하기만 할 경우 리바운드현상과 반복적 재발로 인해 만성 피부질환이 되기 때문입니다.대증요법은 질환에 관해 직접적으로 원인을 제거하는 방법이 아니라 질병이 나타내는 증상을 억제 하는 것입니다. 그래서 초기에는 약간의 호전이 있는 것 같지만 결국은 증상이 더 악화되는 경우가 대부분입니다. 그런데 짧은 시간 내에 진료하는 곳이 많다보니 의사마다 다른 진단을 하거나 연고만 처방하고 끝나는 경우가 많습니다. 예컨대 습진, 아토피피부염, 화폐상(동전)습진, 피부알레르기, 땀띠 등은 피부질환의 원인이 아니라 증상을 가리키는 명칭일 뿐이기 때문에 질환명과 관계없이 염증을 가라앉히는 동일한 연고(스테로이드제, 항히스타민제 등)가 처방되는 경우가 많습니다.그러나 만성화된 피부질환은 1~2시간 정도 역학진료를 통해 피부 증상이 발생한 시기의 식습관, 생활습관, 환경 등 발생 원인과 특성을 파악 한 후 환자들에게 정확한 증상별/원인별로 식습관/생활습관/재발 없는 관리법을 전달하는 것이 정확하고 올바른 치료과정이라 할 수 있겠습니다.현재 질문자님께서 겪는 증상은 다양한 원인에 의해 발생합니다. 대부분의 질병이 그렇듯 몸에 나타나는 증상은 하나지만 그 증상을 발생한 과정은 신체 복합적인 문제로 인한 것이기 때문에 그 원인이 매우 다양합니다.어떤 질환에 걸렸을 때, 질환에 대응하는 방식도 사람마다 각각 다릅니다. 그래서 제일 중요한 것이 실제 진료를 통해 '본인의 현재 증상뿐 아니라 현재 몸 상태에 이르게 된 요인까지 치료하면서 전체적인 몸의 균형을 잡아주는 것‘입니다. 질문자님의 호소하는 질환은 증상 치료에 앞서 정확한 ' 원인'을 찾는 것이 무엇보다도 중요합니다.위에 말씀 드렸듯이 피부질환 같은 경우는 오진하거나 단순히 연고 처방으로 진료가 끝나는 경우가 많습니다. 저 또한 어릴 때부터 만성적인 아토피피부염으로 치료가 되지 않아 여러 병·의원을 전전하면서 각각 다른 검사와 치료를 받아봤지만 오랜 기간 동안 치료되지 않아 고생을 많이 했고 아토피피부염이 발생한 원인을 찾고 이 부분을 치료한 이후에야 피부 증상이 호전되고 재발까지도 막은 경험이 있습니다.아래에 도움이 되는 내용을 올려드립니다. 아래 내용을 참조하셔서 치료에 많은 도움 되기를 바랍니다.▶ 성병이 아니어도 고환과 사타구니가 간지러울 수 있어고환이나 사타구니 피부가 가렵고 붉어지는 증상이 나타나면 남성들은 성병으로 인한 것이 아닌지 가장 먼저 걱정하게 된다. 검사를 받아 성병을 일으키는 균이 발견되었다는 결과가 나왔다면 항생제 치료를 받는 것이 최선이다. 하지만 많은 경우에서 성관계로 전염되는 균이 발견되지 않았음에도 불구하고 생식기와 사타구니가 가렵거나 피부에 변화가 생긴다.사타구니와 고환(음낭)에 발생하는 피부질환 중에서 습진은 유독 가려움증이 심하고 만성적인 경과를 밟는다. 부위의 특성 상 다른 사람에게 보이거나 얘기하는 것을 꺼려서 방치하다가 치료의 골든타임을 놓치거나 자가진단으로 곰팡이균 치료제인 사타구니 완선 연고를 잘못 사용하여 치료가 어려워지는 경우가 적지 않기 때문이다.증상에 맞는 습진연고를 처방 받아도 연고 사용을 중단하면 증상이 다시 재발하거나 연고를 발라도 증상이 호전되지 않는 경우도 있다. 이런 경우 스테로이드제나 항히스타민제를 사용하면 당장 발생한 피부의 염증은 가라앉힐 수 있지만 사타구니와 생식기 부위의 습도가 조절되지 않는 것이 문제가 된다. 바꿔 말하자면 사타구니와 생식기 부위가 지나치게 습하거나 건조하면 염증을 가라앉히는 연고를 아무리 열심히 사용해도 피부 증상이 지속될 수 있다. 즉 더운 여름에 두꺼운 바지를 입고 가죽으로 된 의자에 앉아 덥고 땀이 차는 것처럼 찝찝한 느낌을 받거나 건조한 가을에 로션을 하나도 바르지 않은 것처럼 피부가 사막처럼 바싹 마르고 갈라지는 느낌을 받으면 습진이 잘 낫지 않는다.▶허벅지의 축축한 느낌은 습진을 쉽게 악화시켜무더운 여름에 땀을 잔뜩 흘린 상태로 씻지 못한 상태에서 몸이 가렵다고 느낀 경험은 누구나 한 번씩 있을 것이다. 이 말은 곧 열과 땀이 나서 피부에 찝찝한 느낌이 나면 간지러워서 긁게 된다는 뜻이다. 그래서 남자들은 특히 땀을 많이 흘리고 제대로 씻기 어려운 군대에서 이런 증상이 시작되는 경우가 많다.유독 남성의 생식기와 사타구니에 열과 땀이 쌓이는 것은 여성과 달리 남성은 생식기가 바깥으로 노출되어 있어 마찰에 의한 열이 더 많이 발생하기 때문이다. 뿐만 아니라 남성이 여성에 비해 비교적 더위를 많이 타고 땀도 많이 흘리며 허벅지가 두껍다는 점도 고환 및 사타구니 습진과 가려움증 발생에 일조를 기한다. 열과 땀이 많이 나는 다른 신체 부위, 예를 들어 겨드랑이의 피부는 괜찮은데 오로지 고환 및 사타구니에만 습진과 같은 피부 증상이 나타나고 가렵다면 이 부위에 유독 축축함 내지는 찝찝함을 많이 느낀다는 것을 가리킨다. 소변을 자주 보거나 잔뇨감이 남아 볼일을 다 본 후에도 소변이 새는 느낌이 들거나 생식기 분비물(정액, 쿠퍼액 등)이 묻어있는 느낌이 들면 찝찝한 느낌이 가중되어 피부가 가렵고 붉어질 수 있다.▶각질 때문에 가렵다면 건조습진 가능성 있어피부가 바싹 마르고 갈라지면서 생기는 습진은 일종의 건조습진으로 사타구니와 고환에 하얀 각질이 생기고 떨어지기를 반복하면서 피부가 갈라지고 가려운 양상을 띤다. 땀이 차는 것처럼 눅눅하면서 발생하는 습진은 각질이 심하게 올라오거나 각질 때문에 가렵지는 않은 반면, 건조습진은 하얀 각질이 반복적으로 뒤덮인다는 점에서 증상에 차이가 있다.또한 건조습진은 피부가 지나치게 건조해서 오히려 보상적으로 진물이 많이 나올 수 있으며, 진물이 마르고 각질이 덮인 뒤에는 피부가 더 바짝 마르고 몸을 움직일 때마다 각질이 갈라지는 불편함이 있다. 게다가 각질의 거칠거칠하고 갈라지는 느낌을 완화시키기 위해 로션이나 크림, 바세린 등 보습제를 열심히 발라도 피부의 보습 능력이 떨어져있기 때문에 전혀 촉촉한 느낌을 받지 못한다.결과적으로 건조하고 갈라지는 각질 때문에 가려움증이 심해지고 각질을 억지로 떼어내면 다시 피부가 따갑고 진물이 나며 각질이 생기는 범위가 넓어지는 악순환이 발생하게 된다. 진물이 계속 나오면 통풍이 잘 되지 않는 사타구니와 고환 부위에서 좋지 않은 냄새가 날 수도 있다. 남성청결제나 바디샴푸 등으로 깨끗하게 자주 닦으면 오히려 피부의 기름막이 줄어들어 피부가 더욱 건조해지고 증상이 악화될 수 있다.▶고환(음낭) 습진·사타구니 가려움증 관리 방법과 개선 수칙고환 습진·사타구니 가려움증을 치료하고 재발을 방지하려면 올바른 청결을 유지와 증상의 원인 해결이 무엇보다 중요하다. 생식기 및 허벅지의 열과 습도 조절 및 청결 유지만으로도 증상이 훨씬 줄어들 수 있으며 치료 속도를 높이는 데에도 도움이 된다.ㅇ 면으로 된 속옷을 입고 스키니진 보다는 통풍이 잘 되고 품이 넉넉한 바지를 입는다.ㅇ 허벅지끼리 또는 허벅지와 생식기 간의 마찰이 심해지지 않도록 체중을 관리한다.ㅇ 대변을 1일 1회 아침마다 볼 수 있도록 장 건강에 신경 쓴다.ㅇ 소변이 마려울 땐 참지 않고 바로 보러 가도록 한다.ㅇ 샤워 후 생식기 및 허벅지의 물기를 부드럽게 닦아내고 완전히 말린 후 옷을 입는다.ㅇ 평소 허벅지와 생식기 주변으로 땀이 잘 차고 더위를 많이 탄다면 털을 깎거나 밀어주는 것도 좋다.ㅇ 음주와 흡연을 삼간다.ㅇ 규칙적인 운동과 균형 잡힌 식습관, 충분한 수면시간으로 신체적인 피로를 줄이고 정신적인 스트레스를 해소할 수 있는 자신만의 방법을 확보한다.습진피부 관리법은 피부가 지나치게 습해서 생긴 습진인지, 건조해서 생긴 습진인지에 따라 세부 사항이 달라질 수 있다. 따라서 사타구니와 고환의 가려움증을 유발하는 습진을 치료하기 위해서는 피부가 축축하고 찝찝해서 생긴 것인지, 건조해서 생긴 것인지를 파악하는 것이 가장 중요하고 선행되어야 한다.만약 지나치게 습해서 생긴 습진이라면 대소변 및 생식기 분비물(정액 및 쿠퍼액)의 건강이 해결되면 습진 증상이 완화될 수 있다. 반면에 지나치게 건조해서 생긴 습진이라면 피부 본래의 보습 능력이 떨어진 원인을 해결했을 때 습진 증상이 완화되고 피부의 보습 능력이 강해져 습진의 재발을 막을 수 있다.↓↓↓↓↓↓↓↓↓↓↓↓↓↓질문자님이 진짜 믿고 신뢰할 수 있는 전문의를 만나 좋은 치료를 안전하고, 부작용을 최대한 줄이는, 후회 없는 치료를 생각하신다면 병‧의원을 3곳 정도 방문해보시고, 진료상담은 매 진료 시 마다 최소 1~2시간을 해주는 곳에서 치료를 받는 것이 가장 좋습니다. 그 이유는 질문자님이 말씀하시는 증상들은 난치성(고치기 어려운) 증상에 속하는 것으로 10~20분 만에 증상만 보고 진단을 하고 치유를 한다는 것은 어렵기 때문입니다.환자가 처한 환경, 식습관, 생활습관 등 증상이 발생한 근본 원인(스트레스문제/감정상태/식탐.고열량음식.과식.폭식.식사불규칙/소화기의과잉열/상열증/심장기능/자율신경/기온상승/장기능/혈액순환/하복부순환문제/면역계/수면습관)등을 찾고, 근본적인 치유법을 찾기 위해서는 매번 진료 시마다 적어도 1~2시간 정도의 진료 시간이 필요하기 때문입니다.마지막으로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 참조&gt; 피부질환이 정확한 진단이 필요한 이유는 비슷한 증상이지만 다른 질환이기 때문사타구니 습진과 비슷한 완선(사타구니 무좀)은 습진과 마찬가지로 피부 발진으로 피부가 붉고 가렵다. 그러나 습진에 비해 경계가 선명하고 가장자리일수록 더 붉고 가려운 특징이 있다. 증상이 나아질수록 피부색은 갈색 같은 어두운색으로 변하며 반점은 점점바깥으로 퍼져나가 허벅지나 엉덩이 쪽으로 번지기도 한다. 습진과 달리 곰팡이균 감염에 의한 피부질환이므로 치료 방법 또한 완전히 다르다.[칼럼 보러가기] 허벅지 안쪽, 사타구니 간지러운 백선(고부백선, 완선)은 습진과 다른 증상[칼럼 보러가기] 샅백선 원인, 증상에 따른 치료와 식이요법[칼럼 보러가기] ● 아토피.습진 피부질환 치료 좋은 의사.한의사를 선택하는 법[칼럼 보러가기] ● 10년 동안 아토피피부염, 화폐상습진 치료 경험과 더불어 식이요법도 중요![칼럼 보러가기] ● 항문.고환.사타구니 습진과 가려움증 개선을 위한 생활관리 수칙[칼럼 보러가기] ● 남자 고환(음낭) 및 사타구니 습진 및 가려움이 지속되는 이유[칼럼 보러가기] ● 사타구니(허벅지) 습진 가려움 원인 증상치료를 위한 예방 완화법[칼럼 보러가기] ● 남자.여자 사타구니.엉덩이 색소침착치료 받아도 소용없는 이유[링크] 참조하시면 도움이 될 것입니다.※ :) 현재 많은 환자분들을 만났습니다. 충격적인 것은, 생각보다 많은 분들이 한의원과 병원을 선택함에 있어 신중하지 않고, 본인이 어설프게 치료를 받고 있다는 사실조차 모른다는 점입니다. 제 블로그에는 피부질환 치료와 생활습관교정을 통해 자연치유방법을 알아보고 계신 분을 위한 글을 쓰고 있습니다. 증상과 관련된 더 자세한 정보는 아래 네임카드의 홈페이지(블로그)를 방문해 보시면 됩니다.보시고 도움이나 이해가 되셨으면 꼭 채택이나 추천해 주세요.글이라는 한계 상 답변이 부족한 점 이해해 주시기 바라며 도움이 되셨길 바랍니다.계획하고 계신 모든 것들이 다 뜻대로 되기를 바라며 채택 기다리겠습니다^^채택으로 주어진 해피빈콩은 어려운 사람들을 위한 모금활동에 쓰입니다</t>
  </si>
  <si>
    <t xml:space="preserve">병원가면 죽는병걸린거아니면은피부과가세요 </t>
  </si>
  <si>
    <t>증상적인 설명으로는 사타구니 습진으로 확인됩니다.다른 용어로는 사타구니 완선이라고 부르며, 쉽게 설명하면 사타구니에 생긴 무좀이라고 할 수 있습니다. 곰팡이 균에 감염돼 생기는 완선이라는 병임으로 습한 상태에서 심해지고 완전히 균이 없어지지 않으면 재발될 수도 있는 것이 특징입니다.✔ 가려우신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습진을 유도하기 때문에 피해 주는 것이 좋습니다. 그리고 보습제를 발라주시며, 그 외의 외용제 사용은 항상 조심하고 최소화해야 합니다. ex) 스테로이드제(부작용 초래할 수 있느니 조심!)사타구니 부위는 다른 인체 부위보다 밀폐돼있고 통풍이 안돼서 여러 가지 피부질환이 생기기 쉽습니다. 그중 하나가 사타구니 습진인데 지금까지 사타구니 습진은 남성들에게만 빈번하게 발생되는 피부질환이었습니다. 하지만 근래에는 스키니나 타이트한 속옷 착용 등으로 인하여 여성들에게도 빈번하게 발생하는 피부질환이 되었습니다.습진의 초기 증상은 가려움과 동시에 물집이 발생하면서 피부 주위가 붓는 현상입니다. 이를 조기 치료하지 않으면 피부의 주름이 두드러지면서 색소침착이 생길 수 있습니다. 특히 사타구니 부위에 경계가 분명한 바퀴 모양이나 두드러기 같은 여러 개의 붉은 반점, 심한 소양감, 홍갈색 비늘, 각질 등의 증상이 나타나고 심할 경우 사타구니 부위에 발진, 농포가 나타나기도 합니다.습진은 과로, 스트레스 등으로 인해 면역력이 저하된 상태에서 사타구니 피부에 진균의 감염으로 인해 발생하는데, 발 무좀이나 손발톱 무좀을 앓고 있는 경우, 이로부터 진균이 옮겨 생기는 경우도 많습니다.사타구니 습진은 피부에 관련된 질환이지만 발생하는 원인은 체질적인 문제와 내부 장기의 부조화 등 면역항체 불균형이 가장 큰 원인입니다. 피부는 내부 장기의 건강 상태를 반영하는 거울이라는 말처럼 사타구니 습진의 근본적인 치료를 위해서는 내부 장기의 부조화를 해결하는 것과 함께 면역항체 균형을 잡아주고, 사타구니 습진의 원인이 되는 독소를 제거해야만 하는데 이 역할을 하는 것이 바로 강력한 유산균입니다. (강력한 유산균에 대한 정보는 네임카드를 클릭하시기 바랍니다.)✔ 강력한 유산균은 IgE 항체를 낮추고 IgA 항체를 높임으로써 항체 균형을 잡아주어 습진뿐만 아니라 아토피, 알레르기성피부염, 한포진, 여드름, 모낭염, 두드러기, 지루성피부염, 지루성두피염, 대상포진, 모공각화증, 피부묘기증, 안면홍조,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습진을 포함하여 다양한 피부질환이 실제 치료되는 사례입니다.(위의 치료 사례에 대한 정보는 하단에 있는 네임카드를 클릭하시기 바랍니다.)✔ 사타구니 습진은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그리고 평소 꽉 조이는 옷을 피하고 사타구니 부위가 시원하고 건조하게 유지되도록 하는 것과 함께, 체중을 감량해 피부가 접하는 상황을 최소화하는 것이 중요합니다. 또한, 인스턴트식품과 밀가루 음식은 피하는 것이 좋습니다. 식이 관리가 직접적인 방법은 아니지만, 치료와 병행을 한다면 많은 도움이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</si>
  <si>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 지식인으로 피부질환을 상담하고 치료하는 한의학박사 나헌식 원장입니다.글 내용을 읽어보니,사타구니에 발생한 증상은,습진 증상으로 진단됩니다.습진은 피부의 독립적인 기능중에 체온조절 기능이 떨어져 나타나는 증상이며,체질개선의 방법으로 치료될 수 있는 증상입니다.습진에 대한 자료를 올려드리니 참고하시길 바라겠습니다.습진은 우리가 섭취하는 음식물로 인하여 증상이 발생하는 것이 아니어서,어떤 음식이든지 가리지 않고 섭취하여도 괜찮으며,생활습관이 잘못되어서 습진이 발생하는 것은 아니니,생활하는데 주의할 사항은 탁히 없습니다.습진의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진단합니다.습진은,피부의 여러가지 기능중에 체온조절 기능이 떨어져 발생하는 증상입니다.습진은 피부의 여러가지 기능중에 체온조절, 열 배출과 연관이 있으며,내적인 건강과는무관한 증상입니다.피부의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됩니다.습진의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나타납니다.습진 치료는 피부기능이 개선되어 정상적인 기능을 할 수 있도록 치료하는 것이 중요한데,체질개선으로 몸의 기능을 활성화시키면 몸의 일부위인 피부기능은 정상적인 기능을 회복하게 되고,정상적인 기능이 회복되면 습진 증상은 자연스럽게 치료가 된다는 말씀을 드립니다.그리고 습진은,우리가 섭취하는 음식물이나 환경적인 영향에 의해 발생하는 증상은 아니니,어떤 음식이든지 섭취하시고 일상생활에서 주의할 점은 없습니다.습진은 한방적인 체질개선 방법으로 치료가 가능한 증상으로 설명드리니,치료에 자신감을 갖기를 바라겠습니다.</t>
  </si>
  <si>
    <t>사타구니쪽, 안쪽 허벅지 피부 질환</t>
  </si>
  <si>
    <t>저번에 좀 좁게 퍼져있어서 스테로이드 연고 며칠동안 바르고 잊고 있었는데 갑자기 확 넓어졌네요 계속 발라도 될까요</t>
  </si>
  <si>
    <t>피부과에 가보세요 땀차서 곰팡이균같은거 생긴것같아요 아마 먹는약으로 치료빠를거예요!</t>
  </si>
  <si>
    <t>대학 과 한의학과</t>
  </si>
  <si>
    <t>예비고1입니다.
하고싶은 일이 없어요..
1.대학과(ex수의학과)
뭐뭐있는지 알려주세요.
2.한의학과 전교에서 몇등들어야 갈수있나요?</t>
  </si>
  <si>
    <t>1. 학과는 단순히 나열하기가 불가능할정도로 정말 다양하고 같은 분야라도 대학교마다 명칭이나 세부내용이 조금씩 다릅니다. (ex. 신소재공학 vs 재료공학) 목표로 하는 학교가 있으시다면 해당대학 입학처에 올라와있는 모집요강을 통해 확인해보시는것을 추천해 드립니다.2. 고등학교마다 수준이 천차만별이라 전교에서 몇등하면 갈수있다라고 딱 잘라 말하기는 애매하지만 평균적으로 상위 5프로 안에는 들어야 가능성이 있다고 봅니다.</t>
  </si>
  <si>
    <t>눈두덩이 빨갛게 부음 간지러움 따가움 각질</t>
  </si>
  <si>
    <t>눈두덩이 앞쪽에 빨갛게 저 부분만 부엇는데 생긴지는 꽤 됐고 건들면 따갑고 간지러워요 각질도 조금씩 일오나는데 왜 이런건가요 ㅜ 피부약 발라도 안 나아요 염증인가요?</t>
  </si>
  <si>
    <t>그쪽부근에 피지나 노폐물들이 잘 배출이 안되는거고요.지속될시 님처럼 다래끼가 날수있어요.예방법으로는 평소에 눈 점막부분을 잘 씻으시고가끔 눈점막부분의 피지나 노폐물들을 처리해주시는게 좋아요.그리고 온찜질 해주시면 좋아요.아래글 참고해주세요.</t>
  </si>
  <si>
    <t>안녕하세요.네이버지식인으로 35년동안 피부질환만을 치료하고 있는 한의학박사 나헌식원장입니다.글 내용을 읽어보고 사진을 확인해보니,눈꺼플에 발생한 붉은 발진과 따갑고 가려운 증상은,피부염증상으로 진단됩니다.피부염은 일정한 부위에 나타나고,나타난 증상이 없어지지 않고 같은 부위에서 지속적으로 나타나 있으며,붉은 발진과 따갑고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발생합니다.빨갛게 발진이 나타난 부위를 손으로 만져보면 다른 부위에 비해 열감이 있는 것을 확인할 수 있으며,열이 많아지면 열의 발산 작용에 의해 따갑고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중요한데,피부과 치료를 했는데도 낫지 않으면,피부의 정상적인 기능을 회복시켜주는 치료 방법으로 치료할 수 있는 증상이니,치료에 자신감을 갖으시길 바라겠습니다.</t>
  </si>
  <si>
    <t>의료용 압박스타킹 질문(*하지정맥류)</t>
  </si>
  <si>
    <t>하지정맥류가 아닌 심부정맥에 역류 소견이있습니다.
그전에 하지정맥 시술도 받았었구요!
심부정맥 혈전증은 아니고 초음파로 심부정맥도 역류가
관찰 되어서 의료용 압박스타킹을 착용해야된다라고
들었습니다
실제증상은 종아리가 붓거나하는 증상은 없고
가끔 살짝 발이 시리거나 저릴때 있습니다.
Q. 기본적으로 하지정맥류에는 의료용압박스타킹 20~30mmhg 가 권장되는것으로 알고 있습니다.
혈전증은 없지만 저같은 심부정맥 역류같은 소견은 30~40mmhg로 신어야 할까요? 아니면 20~30도 괜찮을까요?
Q. 많은 하지정맥류 환자분들이 증상을 호소하실때
부종과 통증을 제일많이 꼽으시던데 저는 심부정맥역류임에도 부종은 아직 없습니다.
가끔 같은자세가 오래 유지될때 다리가 저리거나 발이 시린 증상은 있습니다.
아직 상태가 심한편은 아닌거겠지요?
Q. 종아리 근력을 키워준다면 의료용스타킹은 안신을수도 있을까요? ,종아리운동으로 다리 저림과 시림증상을 조금이라도 더 호전시킬 수 있을까요?</t>
  </si>
  <si>
    <t>안녕하세요. 흉부외과 전문의 / 의학박사 반동규 원장 입니다.궁금해하셨던 부분을 정리해 주신 만큼, 차례로 답변을 드리도록 하겠습니다.1. 알고 계시듯 표재정맥계 이상 시에는 20~30 mmHg 압력을 압박스타킹 착용을 그리고 심부정맥계 문제 시에는 30~40mmHg 압력의 압박스타킹 착용을 기본으로 하게 됩니다.이는 혈관이 위치한 곳까지 압력의 영향을 주는 것으로, 심부정맥이 표재정맥(일반적인 하지정맥류가 나타나는 혈관)보다 더 깊숙한 곳에 위치해 있는 만큼 30~40mmHg 압력의 제품 착용이 보다 알맞다 할 수 있습니다.그리고 최종 결정은 주치의 판단에 따른 것으로, 주치의께서 별도의 처방이 있었다면 - 그것을 따르는 것이 가장 좋은 선택이 됩니다.2. 그렇다 할 수 있습니다만, 혈전은 급성으로 언제든 발생할 수 있습니다.별다른 큰 증상이 없을때 더욱 더 잘 관리하는 것이 최선이 됩니다.3. 근력강화는 필수고 압박스타킹은 보조적 개념이 됩니다만, 심부정맥의 경우는 이와 다르게 생각하셔야 합니다.심부정맥에서의 역류가 다른 혈관에서 문제인지 아니면 심부정맥 자체의 문제였는지도 확인이 필요하며, 일반적으로 한 번 손상된 판막(valve)이 저절로 좋아지는 경우는 드뭅니다.다만, 역류 초기의 경우라면 보존요법을 통해 증상의 관리가 가능하며, 현재의 상태가 그러한 수준이 아니었나 하는 생각도 듭니다.심부정맥에 문제가 있는 경우에는 특히나 정기검진이 매우 중요합니다.차후에 별다른 이상이 없었다 하더라도 주치의께서 정해준 날짜에 맞춰 진료 및 검사를 받는 것은 기본이고, 중간에라도 증상 발현 시에는 지체없이 병원을 방문하는 것이 좋습니다.* 심부정맥의 이상이 일정 수준을 넘어선 순간부터는 할 수 있는 것이 별로 없습니다. 그래서 오히려 지금이 더 중요한 시기라 할 수 있습니다.* 당뇨와 같이 꾸준히 잘 관리하면 크게 문제가 없지만, 기본수칙(압박스타킹 착용, 운동, 다리꼬기, 장시간 서있기 등에 대한 관리)을 무시하고 방치해서 문제가 발생하지 않도록 주의하시길 권합니다.</t>
  </si>
  <si>
    <t xml:space="preserve">    질문자님께서 말씀하신 증상과  하지정맥류는     골반 교정으로 고관절 주위에 뭉친 근육을 풀어주면서    무릎과 발바닥을 수평으로 균형을 잡아주고 골반에서 허벅지로 처진 근육과     허벅지 바깥쪽에서 안쪽으로 돌아간 근육을 본래의 위치로 이동시켜주면     림프액 순환이 잘되어 상대적으로 같은 공간내에 혈관은 확장되어     혈액 순환이 잘되므로 근본 치료될 수 있습니다.    근육의 관점에서 설명드리면, 골반에서 발뒤꿈치까지     바깥쪽 인대보다 안쪽의 인대가 짧아져 수축되면서    허벅지와 종아리에 근육이 뭉치게 되어 뼈가 휘고 관절이 틀어지므로    근육 교정 즉, 근육을 본래의 위치로 이동시켜주면 뼈와 관절은 쉽게 교정되며    안면비대칭이 원인인 턱관절 불균형으로, 한쪽 턱이 벌어지면    머리가 기울어지면서 어깨는 위로 올라가고, 척추와 골반이 틀어져    다리의 좌우 길이가 달라지므로, 다리가 긴쪽에 휜 뼈와 고관절,     무릎 관절을 우선적으로 교정해 주고 발바닥도 수평으로 좌우 균형을 잡아주어야 됩니다.    단순히 오다리, 휜 다리만 교정하기보다는    골반과 척추, 턱관절을 교정해 주면서 머리까지 매회 치료 시마다 함께 교정해 주면    요요현상 없이 오다리, 휜 다리 교정과 함께 하지정맥류는 근본 치료될 수 있습니다. ◆스스로 교정할 수 있는 방법을 설명드리면 ↓▼    ①앉은 자세에서 무릎을 세우고 허벅지와 종아리의 바깥쪽, 안쪽 근육을       양손 주먹을 쥐고 관절 부위로 동시에 두들겨줍니다.    ②허벅지 바깥쪽에서 안쪽으로 돌아간 근육을, 손바닥으로       허벅지 안쪽에서 바깥쪽으로 밀면서 바깥쪽 근육을 주먹을 쥐고 관절 부위로       100대 정도 두드려준 다음, 양손으로 엄지와 검지로 허벅지의 근육을 잡아       돌돌 말아 아래에서 위로 올려주면, 허벅지의 근육은 좌우 균형이 맞게 됩니다.       또한, 종아리의 근육도 허벅지와 같은 방법으로 하면 됩니다.    ③서 있는 자세에서 골반의 처진 근육을 최대한 올려서       한 손으로 잡아준 다음, 골반과 허벅지의 경계선을 중심으로 골반까지       주먹을 쥐고 관절 부위로 100대 정도 두드려줍니다.    ④가족의 도움을 받을 수 있다면, 엎드린 자세에서 시술자가 무릎을 바닥에 대고       양손으로 발목 뒤쪽을 잡고 1~2분 동안 앞으로 당겨주는 동작을       여러 번 반복해 준 다음, 허벅지와 종아리에 바깥쪽 인대보다 짧아진       안쪽의 인대를 중심으로 작은 빈 병으로 문질러주면 효과를 볼 수 있습니다.    ⑤앉은 자세에서 다리를 쭉 펴고 수건을 발바닥에 대고       양손으로 수건을 잡고 당겨주는데, 바깥쪽을 좀 더 세게 당겨주면       다리는 자연스럽게 교정될 수 있습니다.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활을 쏠 때 줄을 당기면 활이 휘어지고 줄을 놓으면 활이 펴지는 것처럼     우리 몸에서 척추와 뼈 관절을 활로 보고, 줄에 해당하는 굳은 인대와     뭉친 근육을 풀어주면서 근육을 좌우 균형을 잡아주면 척추와 뼈 관절은 쉽게 교정됩니다.  ◆턱관절 불균형으로 인한 안면비대칭이 발바닥까지 영향을 미치는 도미노 현상 ↓▼     예를 들어 왼쪽 편작으로 오른쪽보다 왼쪽 턱이 벌어지면     머리가 오른쪽으로 기울어지고 오른쪽 어깨는 앞으로 나가면서 위로 올라가게 되어     척추와 골반이 틀어지면서 다리의 좌우 길이도 달라지므로 발바닥도 수평이 되지 않습니다.     ⑴왼쪽 편작으로 오른쪽보다 왼쪽 턱이 벌어지면 왼쪽에 교근보다        오른쪽 교근이 짧아져 수축되므로 턱관절 좌우 불균형으로 인한        안면비대칭의 원인이 됩니다.       ⑵왼쪽 턱이 벌어지면 머리가 오른쪽으로 기울어지고        오른쪽 어깨는 앞으로 나가면서 위로 올라가게 되어        목의 길이는 좌측보다 우측이 짧아져 좌측의 흉쇄유돌근은 이완된 상태라면        우측의 흉쇄유돌근은 수축된 상태로, 목이 돌아가거나 기울어지는 사경증의 원인이 됩니다.       ⑶오른쪽 어깨가 앞으로 나가면서 위로 올라가게 되면 왼쪽 어깨는 아래로 처지게 되어        좌측의 척추기립근은 짧아져 수축되고 우측의 척추기립근은 길어지면서 이완되어        날개뼈가 돌출될 수 있고 척추측만증의 원인이 됩니다.       ⑷척추와 골반이 틀어지면서 한쪽 다리가 짧아지면, 반대쪽 다리는 길어져        긴 다리는 앞으로 또는 옆으로 휘게 되어 휜 다리의 원인이 됩니다.        또한 엎드린 자세에서 발목 뒤쪽을 당겨보면 허벅지와 종아리의 바깥쪽 인대보다        안쪽에 인대가 짧아져 수축되어 근육이 뭉치면서 오다리의 원인이 됩니다.       ⑸엄지발가락이 바깥쪽으로 휘는 것도, 발가락 안쪽의 인대보다        바깥쪽의 인대가 수축되어 무지외반증의 원인이 됩니다.       ⑹다리의 좌우 길이가 달라지므로 발바닥도 수평이 되지 않아        발바닥의 굳은 인대와 뭉친 근육으로 인해서 족저근막염의 원인이 됩니다.      근육 교정 즉, 근육을 본래의 위치로 이동시켜주면     몸 전체의 근육이 빨리 부드러워져 척추와 뼈 관절은 쉽게 교정되며     하수도 역할을 하는 림프액 순환이 잘되어 지방과 노폐물이 빠지면서     염증과 관련된 질병이 치료되고 상대적으로 상수도 역할을 하는 혈관이 확장되어     혈액 순환이 잘되므로 근육은 부드러워지고 피부는 촉촉해져 건강은 자연스럽게 회복됩니다.◈힐링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</si>
  <si>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사타구니아토피</t>
  </si>
  <si>
    <t>하루종일 앉아있으니까 사타구니에 아토피같은게생겼는데 없애는법좀 알려주세요</t>
  </si>
  <si>
    <t>아토피 피부 염을 오랜 시간 앓아왔고 또 장기간 치료해본 경험자입니다많이 심하시면 피부과를 가 보시는 게 좋을 것 같습니다피부과 치료로 빨리 진정이 될 수 있긴 한데 피부과 약은 스테로이드+항생제 성분이 들어 있어 피부과 약 끊으면 바로 다시 돌아오고 또 약을 오래 사용하다 보면 내성이 생겨서 나중엔 듣지 않게 돼요피부과 치료로 좋아지게 되면 관리해 주시면서 피부과 약은 서서히 끊어주시는 게 좋습니다피부과 약 오래 사용은 안 하시는 게 좋아요 관리만 잘 해 주시면 좋아집니다 아토피 피부 염은 식단이 중요합니다 아토피 피부 염은 음식과도 상관이 있습니다 글루텐이 아토피 피부 염에 좋지 않거든요 대표적인 글루텐 식품에밀가루, 보리, 귀리 각종 가공식품들이 있는데 식단에서 글루텐 한 달만 끊고 치료같이 한번 꼭 해보세요.밀가루만 안 드시는 것보다 글루텐을 안 드셔야 해요 가공식품 중에 (예) 고추장도 시중에서 파는 고추장은밀가루 고추장이 많거든요 조금 더 말씀드리자면 음식은 검은콩 검은깨 채소 청국장 된장 콩 굴 버섯 과일해산물 채소 샐러드 종류 드시는 게 좋고요 식사는 꼭 잘 챙겨 드시고 밖에 음식보다는 될 수 있으면 집 밥을드시는 게 좋아요. 기름기 많은 육류 우유 계란 설탕 소금 기름진 음식 등 푸른 생선 등은 아토피에 안 좋아요.스트레스를 안 받고 살아갈 수는 없겠지만 될 수 있으면 스트레스 덜 받으셨으면 좋겠습니다안타깝게도 아토피 피부 염은 한번 생기게 되면 완치할 수 있는 방법은 없습니다제 생각에는 관리를 잘 하셔서 정상 피부를 유지시키는 것이 최선의 방법이라고 생각합니다아토피 피부 염은 악화와 완화가 반복되는 만성적인 질환이기 때문에 피부 청결 유지가 무엇보다 중요하고요좋은 습관으로 얼마만큼 꾸준히 관리를 해 주느냐에 따라 일반 피부 즉 예전으로 돌아갈 수는 있지만 이걸완치라고 할 수는 없어요. 왜냐하면 관리를 안 해주면 다시 상태가 나빠지기 때문입니다.아토피 피부 염이란 것이 피부과 치료랑 한의원 치료만으로는 좋은 상태 유지가 안 돼요.왜냐하면 오랜 시간 동안 내가 잘못 먹어 온 식습관, 그로 인해 부족한 면역체계 그리고 환경오염, 내가 사용하는제품에 섞여있는 화학물질과 같이 내가 처해있는 환경적인 요인과 유전적인 소인이기 때문입니다아토피 피부염 빨리 치료할 수 있는 방법 또한 없습니다. 저 같은 경우 지금은 관리를 잘 해주니까 정상인 못지않은 피부로 유지가 되고 있어요제가 십 년 넘게 지루성 두피 염이 있어서 여러 가지 해본 것 중에 효과가 좋은 것들(이렇게 해서 많은 분이 좋아졌어요)을 알려 드릴게요.제가 효과 본 관리 방법 남겨드릴게요 도움이 되실 거예요첫째, 식습관을 고치세요=&gt; 좋지 않은 식품으로는 튀김, 인스턴트, 술, 담배, 피를 더럽게 만들어서 면역을 떨어뜨립니다.또 술의 알코올은 피지 분비를 확대시키기 때문에 아토피 피부 염이 매우 강해집니다. 특히 매운 것, 짠 것, 튀긴 것도 간에 무리가 가고 먹은 음식물들이 물을 많이 흡수해서아토피 피부 염을 심하게 만듭니다 그리고 물을 많이 섭취해 주세요.둘째, 면역력에 좋은 영양성분을 섭취하세요=&gt; 아토피 피부 염을 치료하시려면 영양과 면역을 높여주는 식품들을 위주로 드시는 것이 좋습니다.추천하는 제품으로는 나루아토의 꽃송이발효현미강버섯입니다. 몇 년 전 방송에서 꽃송이버섯이 면역력에 좋다고 해서 찾아보다가 이 회사 제품이 현미 강도 들어있고 영양성분이 좋을 것 같아서 제가 섭취하고 있는데요.피부 속 안에서 보습력이 좋아지는 느낌이 들었습니다. 그리고 수년간 섭취 중인데 부작용도 없고요.단점으로는 좋아지는데 시간이 오래 걸리기 때문에 최소 이건 꼭 해주시는 게 좋아요셋째, 화학성분이 많이 들어간 샤워 용품을 바꿔주세요=&gt; 거품이 잘나는 샴푸랑 비누에 계면활성제(화학물질)가 있어서 계속 사용하시면 두피와 피부에 남아서 이 잔류 성분이 피부에 자극을 주기 때문에 지루성 두피 염 안 없어집니다. 추천하는 제품으로는 애 터 이 샴푸, 스킨젠 에코글램 스칼프 클렌징샴푸, 천연곡물 샴푸. 비용적으로 부담되지않으신다면 프랑스 르네휘테르 샴푸들이 잘 맞습니다. 개인적으로 세라케어 쿨링 샴푸를 추천합니다. 그 이유는 가격 대비 성분이 좋습니다. 구입하실 때에는 반드시 성분 확인해보세요넷째, 피부 자극을 최소화시켜주세요=&gt; 샴푸할 때는 꼭 3분 이상 흐르는 물에 헹궈주시고 드라이기로 막 머리 말리면 두피 다 망가집니다.시간 걸리더라도 수건이나 자연풍으로 시키시고 될 수 있으면 저녁 외출 후에 감는 것이 좋습니다.꼭 모근까지 잘 말려주셔야 하고요 그리고 샤워타월을 바꿔주세요. 추천하는 제품으로는 범양산업의 오션 타월입니다. 얼굴에 때를 손으로 밀면 모공 다 망가져서 오션 타월로 닦으면 깨끗하게 닦입니다. 물론 제가 사용하고 있는 제품입니다. 다섯째, 시간을 투자해 주세요=&gt; 가장 바보 같은 분들이 시간 투자를 너무 안 하고 빨리 나을 방법만 찾으세요.시간 적게 들이고 효과 면에선 피부과가 1위입니다. 스테로이드제로 빨리 효과를 보는 대신 나중에 내성이 생겨서 부작용도 생길 수 있습니다. 2위는 한의원입니다. 가격 대비 나름 안전한 효과를 보지만 한 달에 80-100만 원의 비용이 듭니다.비용이 부담되지 않으시면 함께 병행하시는 것도 좋습니다. 한약 먹고 침도 같이 맞으면 지루성피부염이 확실히 좋아집니다. 하지만 6개월 정도 가고 저는 일 년 정도 해봤는데 효과 대비 부담스러워서 지금은 안 다니고 있습니다.제가 알려드린 다섯 가지 방법은 저도 꾸준히 하고 있는 방법인데요이 방법으로 관리한 이후에 주변 사람들이 제가 지루성 있는 것을 모를 만큼 피부도 좋아졌고 아토피피부 염으로 고생 안 하고 있습니다. 아토피 피부 염은 관리하는 만큼 좋아집니다.답변이 도움이 되셨다면 채택 꼭 부탁드립니다</t>
  </si>
  <si>
    <t>아토피로 고민이 많으시군요스테로이드 연고 없이도 치유가능한 비타민D 자외선요법을 소개해드립니다아래 내용이 도움이 되셨으면 좋겠습니다.아토피 관리에 있어서 비타민D가 효과적이라는 뉴스가 있습니다관련 뉴스 드리겠습니다비타민 D 부족하면 아토피 피부염 증상 악화-2016.06.06 / 파이낸셜뉴스비타민 D가 부족하면 아토피 피부염 증상이 악화될 수 있는 것으로 나타났다. 비타민 D는 햇볕을 쬐면 몸 안에서 생성되며 음식으로도 섭취할 수 있다.울산대병원 피부과 서호석 교수팀은 2013∼2014년 아토피 피부염 어린이(19세 이하) 61명을 포함한 총 181명의 어린이를 대상으로 조사했다고 6일 밝혔다.서 교수는 "아토피 어린이의 혈중 비타민 D 농도가 낮을수록 증상이 심했다"며 "비타민 D 결핍이 기존 아토피 환자의 증상 악화을 악화시킬 수 있다"고 설명했다. 햇볕을 덜 쬐거나 비타민 D 함유 식품을 적게 섭취해 혈중 비타민 D 농도가 낮은 아토피 환자에게 비타민 D를 보충해주면 증상이 호전될 수 있다는 것이다.연구팀은 어린이의 아토피 증상이 얼마나 심한지를 보여주는 스코라드 지수(SCORAD index)를 산출했다. 스코라드 지수는 피부과 의사가 환자에게 질문을 던지거나 직접 환자 상태를 눈으로 확인한 뒤 매긴다. 아토피의 범위가 넓을수록, 의사가 확인한 증상이 심각할수록, 가려움증ㆍ수면 장애 등 환자가 느끼는 주관적 증상이 심할수록 스코라드 지수가 높아진다.이번 연구에서 햇볕 노출시간이 길수록 어린이의 혈중 비타민 D 농도가 높았다. 하지만 대상자의 연령대가 높을수록 혈중 비타민 D의 농도는 낮았다.서 교수는 "학년이 높아질수록 선크림, 모자 등의 사용이 많아지고, 과도한 학업 부담 등으로 인해 햇볕을 쬘 수 있는 외부 활동이 줄어들기 때문"이라고 분석했다.일반적으로 어린이의 혈중 비타민 D 농도가 혈액 1㎖당 15ng(나노그램, 10억분의 1g) 미만이면 결핍, 15∼20ng이면 부족, 20ng 이상이면 충분한 상태이다.이번 연구결과는 대한피부과학회지 최근호에 소개됐다. 아토피 치료의 시작은 적절한 일광욕2014.05.19 일요서울박치영 한의학 원장한의학에서 양기(陽氣)는 생명력을 의미한다. 생명력 자체라고 할 수도 있고 생명력을 유지하는데 필수불가결한 요소이기 때문이다. 지구상의 모든 생물체는 햇빛에 의해서 각기 필요한 에너지대사를 유지하면서 생명력을 유지한다. 우리 인체와 피부도 이처럼 햇빛에 의해서 양기를 보충하고 활성화하면서 생명활동을 연속하게 된다.피부학적인 측면에서 볼 때 햇빛이 가진 치유력은 매우 놀랍다. 피부 진피층 아래 깊은 곳까지 침투해서 치유력을 발휘하고 피부조직의 재생력을 극대화한다. 게다가 각종 세균과 바이러스, 진균 등을 소독하고 제거하며 알레르기 반응을 억제하는 역할도 한다. 그래서 햇빛에 꾸준히 오래 노출되면 자연스레 피부가 검어지고 각질층이 두꺼워진다. 피부 속 멜라닌 색소가 늘어나 검어질수록 외부 자극에 대한 방어 능력이 높아지기 때문이다.피부과학적으로 햇빛을 쬐면 자외선에 의해 비타민 D가 합성된다. 비타민 D는 달걀노른자, 간, 생선 등에 들어 있지만 음식을 통해서는 거의 합성되지 않고 대부분 햇빛(자외선)이 피부에 자극을 주면 합성이 일어난다고 알려져 있다. 이처럼 햇빛은 인체 생리 기능을 활성화하는데 필수불가결한 존재다.한약과 비타민을 복용하지 않더라도 일광욕을 꾸준히 하는 것만으로도 피부는 튼튼해진다. 하루 30분~1시간 정도의 일광욕은 피부의 각질을 두껍게 하고 피부를 건강한 조직으로 유지시키는 데 기여한다. 그런데 현대인들은 자외선에 대한 과잉된 공포심으로 인해 아토피 피부염을 앓고 있으면서도 자외선 차단제를 듬뿍 바르고 외출하는 경우가 많다.아토피 피부염이나 습진 환자의 경우에는 적당한 양의 햇빛에 노출되도록 일광욕을 꾸준히 하는 것이 좋다. 자외선이 피부노화와 주름을 유발한다는 이유로 무조건 피해야 하는 것은 아니라는 것이다. 특히 피부질환으로 고생하고 있는 분들에게는 일광욕이 실보다 득이 더 많은 것은 분명한 것이다.아토피 피부염이나 건선을 앓고 있는 환자들의 경우 대부분 피부색이 하얀 편이다. 피부가 검은 환자들은 아토피 피부염이나 건선 등에 걸릴 위험이 상대적으로 낮다. 만약 걸리더라도 하얀 피부를 가진 환자들보다 치료 속도가 더 빠르다는 것을 오랜 진료 경험을 통해 확인할 수 있었다. 물론 유전적 요인이나 다른 생활습관의 영향도 있겠지만 피부 건강을 위해서는 확실히 적절한 일광욕이 도움이 된다.햇빛이 강한 한여름에 갑자기 일광욕을 시작하면 화상을 입을 수 있기 때문에 봄부터 일광욕을 시작하는 것이 좋다. 최소 5월부터는 서서히 하루에 30분 이내로 햇빛에서 활동하면서 피부의 적응력을 높여줘야 한다. 6~7월이 돼 갑자기 야외활동을 늘리면 지나친 자외선 노출로 인해 피부가 새빨갛게 부풀어 오르고 수포가 생기는 화상 반응을 입을 수 있기 때문이다.과유불급이라고 했다. 일광욕도 지나치지 않으면서 자신의 피부 상태에 맞게 적절히 조절해야 할 것이다. 서서히 노출시간을 늘려나가면서 구리빛 피부를 만들어가는 것이 중요하다.1년 내내 햇빛을 받아 검게 그을린 아이들이 아토피 피부염을 걱정할 것 같은가. 매연과 스모그, 아파트 숲과 아스팔트 도로에 갇힌 도시의 아이들이 산과 바다에서 마음껏 햇빛을 받으면서 뛰논다면 아토피 증세는 머지않아 사라질 것이다.비타민D를 합성하기 위해 필요한 햇빛은 보통 얼굴, 손, 발 등의 부위를 일주일에 2〜3회씩 화상을 입을 정도의 25% 강도로 노출하면 된다. 즉 1시간 내에 피부에 화상을 입는 사람이라면 15분간 일광욕을 하면 된다. 또 비타민 D는 뼈를 만드는 데 중요한 역할을 한다는 점도 잊지 않길 바란다.아토피에 좋다는 비타민D, 입보다 몸으로 섭취해야2013.03.19. 스포츠한국아토피피부염 환자에게 가장 필요한 것이 햇빛이라는 연구결과가 나와 주목 받고 있다.최근 강북삼성병원이 발표한 연구결과에 따르면 아토피 피부염이 의심되는 어린이 79명을 대상으로 조사한 결과 아토피 피부염 환자에서 증상이 심할수록 비타민D 농도가 결핍 혹은 부족한 비율이 높았던 것으로 나타났다. 원영호 하늘마음한의원(강동점) 원장은 “비타민D는 마크로파지를 자극해 아토피 피부염을 유발하는 인자를 억제하는 천연항생제가 몸에서 분비되도록 돕는 효과가 있다”며 “또한 체내의 면역력을 향상시켜주고, 피부 장벽을 강화해 주는 효과가 있다”고 설명했다.이 같은 비타민 D는 일반적으로 입으로 섭취해서도 보충이 가능하지만 햇볕을 받는 것으로도 보충이 가능하다. 때문에 이 연구결과는 햇빛을 많이 받으면 아토피의 완화 효과도 기대해 볼 수 있다는 기대로 통할 수 있다. 물론 비타민D는 버섯, 참치, 붕어, 꽁치, 고등어 등에서 섭취할 수 있고, 비타민 보충제로도 섭취가 가능하다. 하지만 과다섭취하면 식욕부진, 구토, 체중감소가 일어날 수 있다. 따라서 비타민 보충제는 의사, 한의사와 상담한 뒤 섭취 여부를 결정하는 것이 좋다. (중략)면역력 교란은 아토피 발병의 주원인이다. 신체 면역시스템이 교란되면 혈관이 확장되고 각질의 성장주기가 빨라지는 등 다양한 이상이 생긴다.----------------------------------------------------------------바람직한 비타민D 섭취방법은 음식과 햇빛을 통한 방법입니다계란이나 생선 간같은 음식을 통해서도 섭취할 수 있지만 필요한 양의 10%밖에 충족을 못 시키기때문에 햇빛을 통해 자신의 피부로 광합성을 하는것이 가장 좋습니다비타민D 자외선요법으로 아토피에 호전을 본 후기입니다비니수아님 후기입니다[...요즘은 아토피맘들 많으실거같은데요.정말 꼭 추천하고싶습니다.제일 큰 이유는 이건 조사기아래에 누워있기만 하면 되는거라서 아이가 치료받는 과정이 고통스럽지 않다는거!낫는것도 중요하지만 그 과정이 매우 고통스럽다면ㅠㅠ 부모의마음은 어떨지ㅠㅠ 아토피로 간지럽고 피나서 고통스러운것만으로도 충분한데말이죠ㅠㅠ첫째딸도 햇빛하는거 하나도 안아프다고 누워만있으면 된다고 좋다고 적극 협조합니다ㅎㅎ(이빈후과가면 자지러지는7살입니당^^;;;)저희딸은 호전반응보이고있습니다.멀린님께서도 앞으로 리바운딩이 있을 수 있으니 염려는 해두시라고 했는데 지금으로썬 호전이기때문에 맘껏 뿌듯해할랍니당! 그동안 시간투자하고 열심히 노력했답니다ㅠㅠ그저 리바운딩없길 바랄뿐ㅠㅠ사진첨부합니당요사진은 가장심한 오금부분ㅜㅜ엄청긁어댔죠.조사할때 진물이 나왔던사진이에요ㅜㅜ 혐오샷ㅜㅜ사진보다 더심했어요ㅠㅠ...비교하여 보기 쉽게 제일심했던부분만 사진첨부했어요.긁는것도 예전이 10중에 8이었다면 요즘은 10중에 3정도 에요. 긁는것도많이줄었구요.그리고 호전된 부분의 피부가 두껍지않고 보들보들해졌어요! 아토피 피부는 두껍자나요 울퉁불퉁하고.. 그런데 그렇지않고 부드러워져서 너무 신기했어요ㅎㅎㅎ 저만 신기한가요@.@ 헤헷...]네임카드통해 카페에 오시면 다양한 후기를 볼 수 있습니다한번 놀러오세요#아토피#아토피치료#아토피증상#아토피관리#비타민d#자외선요법#아토피피부관리#피부염</t>
  </si>
  <si>
    <t>입술에 물집같은게 났어요.</t>
  </si>
  <si>
    <t>갑자기 입술이 붓고 간지럽고 따가워서 봤더니 물집같은게 여러 개 생겼어요. 이게 뭘까요?? 약을 뭘 발라야 할 지 모르겠어요ㅠ</t>
  </si>
  <si>
    <t>헤르패스입니다포진(헤르페스)이나 대상포진은 면역체계가 이상이 있어서 발생되는 것으로 빠르게 치료되고 면역체계를 구축하여 다시는 발생되지 않게 할수 있습니다.또한 헤르페스는 항체불균형의 알러지성 질환이기에 접촉으로서 전염되지 않습니다그런 포진이나 대상포진은 일상생활에서 피곤함이 지속된다거나 몸이 지쳐있거나 스트레스가 심하더거나 피로가 누적된다거나 면역력이 약해지면 발가락 사이 손가락 사이에서 물집과 함께 자주발생되지만 허리나 목 등 다양한 피부부위에서도 발생됩니다.그동안 장관의 사주에 의해서 아무 죄없는 피부가 욕먹고 있었습니다.결국 유익 항체량이 부족해서 생깁니다. 피부가 IgE, IgA, IgG 등 항체 균형을 이루어야 하는데 IgE항체가 많고 IgA항체량은 부족해서 발생되는 질환이었습니다따라서 IgA항체는 주로 장관에서 만들어집니다.무조건 알러지 빠르게 치료됩니다장관에서 강력하게 생동하는 유산균은 장관 환경변환을 일으킵니다.인체의 장관 내 유해균부터 퇴치시키고 탁월한 발육력과 증식력을 가지고 유익균 체계로 빠르게 변화시키면서 장벽의 융모를 모조리 감쌉니다.그들 항체생성 촉진을 통해서 만들어낸 IgA항체는 모세혈관을 통해서 피부에 도달합니다.그래서 피부가 원래의 피부로 되돌아옵니다. 게다가 제대로 만든 유산균주는 세포재생작용이 있습니다과학적인 우리 몸에 필요한 생동력이 강한 유산균을 통해 알러지나 염증성 질환을 치유하는 방향으로 나아가시는 것이 매우 중요합니다자연적인 치유방향을 통해 우리의 피부를 자연스럽게 치유해 나아가는 방향이 더욱 건강한 피부를 만드실 수 있습니다!각기 포진이나 대상포진의 원인은 T림프구 및백혈구의 면역학적, 비면역학적 이상으로 알려지고 있으나 근본적인 원인에 대한 기전은 불안정한 면역 체계가 불균형을 이루고 있다는 것은 주 원인으로 밝혀지고 있습니다장은 소화기관으로 알고 있지만, 면역기관임과 동시에 제2의 뇌인만큼 매우 중요한 소화기관입니다. 다양한 음식을 소화시키면서 많은 균을 접하게 되고, 그 과정에서 활발한 면역 활동이 이뤄집니다.(피부 내 항체불균형과 면역력 저하로 생기는 피부질환들이 강력한 유산균의 섭취로서 빠르게 치료되는 모습)인체 장관 내 유해균이 많아지면 면역 시스템에 장애가 생기고 대상포진이나 염증 등을 유발합니다. 이때 신김치에서 추출한 강력한 유산균인 유익균을 섭취하면, 장내 산도를 높여 유해균과 부패 산물을 억제하고, 면역 물질을 생성해 면역시스템의 회복을 도와 포진이나 대상포진 등을 치료한다고 잘 알려져 있습니다.장관 내에서 강력하게 생동하는 유산균의 섭취가 대상포진이나 염증성 질환의 치료가 된다는 것은 이미 논문에 밝혀져 있으며, 뿐만 아니라 비염, 지루성피부염, 가려움증, 기미, 주근깨, 장염, 설사, 변비, 복통, 천식 등을 예방하고 치료 하는 데 우리 몸에 없어서는 안 될 중요한 유산균인 샘이지요.그런 포진이나 대상포진과 알러지나 아토피! 이제는 숙성된 신김치에서 추출한 강력한 생유산균인 기능식품으로 면역력을 조절시켜 치유와 예방을 하는 것입니다!참고하시고 빨리 포진이나 대상포진과 같은 염증성 피부트러블이 낫기를 바랍니다내용 참고하시고 맑은 피부 되찾길 바랍니다. 도움되셨으면추천 &amp; 채택 해주시면 감사하겠습니다^^출처 : Arch Pharm Res Vol 34, No 12, 2117-2123, 2011수많은 분들의 알러지성 질환들과 대상포진과 염증성 피부질환 등의 실제 치료사례와 그 치료방법은 아래 바이오리듬 홈페이지를 보세요</t>
  </si>
  <si>
    <t>안녕하세요.네이버지식인으로 피부질환을 상담하고 치료하는 한의학박사 나헌식 원장입니다.글 내용을 읽어보고 사진을 확인해보니,입술에 발생한 증상은,구순염으로 진단됩니다.구순염에 대해 설명드리니 참고하시길 바라겠습니다.구순염은 우리가 섭취하는 음식물로 인하여 증상이 발생하는 것이 아니어서,어떤 음식이든지 가리지 않고 섭취하여도 괜찮으며,생활습관이 잘못되어서 구순염이 발생하는 것은 아니니,생활하는데 주의할 사항은 탁히 없습니다.혹 음식이나 생활습관이 구순염을 더 심하게 하는 자극이 될 수 있을지?...는 모르지만,근본적인 치료는,어떤 자극을 받아도 구순염이 치료될 수 있도록 치료하는 것이 중요하기 때문입니다.치료는 원인을 개선하고,자극으로 부터 이겨낼 수 있도록 치료하는 것이 중요합니다구순염의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진단합니다.구순염의 원인진단은 한의원마다 조금씩 다른데,제가 생각하는 구순염에 대해 설명드리니,참고하시길 바라겠습니다.구순염은,피부의 여러가지 기능중에 체온조절 기능이 떨어져 발생하는 증상입니다.위장기능이 떨어지면 위장병이 생기듯이,피부기능이 떨어지면 피부병이 발생하는 것입니다.구순염은 피부의 여러가지 기능중에 체온조절, 열 배출과 연관이 있으며,내적인 건강과는 무관한 증상입니다.피부의 독립적인 여러가지 기능중에 체온조절 기능이 떨어지면,몸에서 유발되는 열이 피부의 땀구멍을 통하여 빠져나가지 못하기 때문에,피부 내측에 열이 누적됩니다.열이 누적되면,입술이 붓고,누적되어 있는 해당 부위의 피부 표면은 건조한 증상이 나타납니다.인체의 생리적인 기능은,열이 발생하여 누적되어 있으면 그 열을 식히기 위하여 물이 모입니다.물이 열과 합쳐지면 탁한 물이 형성되고,그 탁한 물을 우리는 보통 진물이라고 표현하는데,피부 내측에 진물이 피부의 땀구멍을 뚫고 나와서 건조되어 각질이 보이기도 하며,증상 부위엔 열이 누적되어 머물러 있기 때문에 해당 부위의 피부 표면은 붓고 당연히 건조한 증상이 나타나는것입니다.피부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 합니다.아무리 열이 많아도 피부가 정상적인 기능을 해 준다면,그 열은 땀구멍을 뚫고 잘 빠져 나가기 때문에,피부 트러블을 유발하지 않지만,피부가 정상적인 기능을 하지 못한다면,열이 배출되지 못함으로써 피부 증상이 나타납니다.피부가 정상적인 기능을 하지 못한다는 것은,특별한 원인은 찾거나 정확하게 어떤 것이라고 꼬집어 말씀드리기 어렵지만,이는 우리 인체의 피부를 주관하는 곳의 리듬이나 균형이 깨진것으로 봐야 하며,이런 것을 간혹 피부의 자가 면역 기능이 떨어졌다고 말하거나,체질적인 문제점(부족한 점이 발생했다고 하여)이 발생한 것으로 보고,체질 개선을 통한 내적인 원인을 보완하고 개선하는 방법으로 치료 방법을 설정하고 치료합니다.구순염이 오랜동안 만성으로 반복되면 혹 건강에 이상이 있어서...내과적으로 이상이 있어 발생하지 않는가?...라고 생각을 하시지만,대부분의 피부질환은 내과적인 질병에 의해 나타나는 것이 아니니 그점은 염려하지 않으시길 바랍니다.구순염 치료는 피부기능이 개선되어 정상적인 기능을 할 수 있도록 치료하는 것이 중요한데,간단한 방법으로 치료할 수 있으니,치료에 자신감을 갖기를 바라겠습니다.몸의 기능을 활성화시키면 몸의 일부위인 피부기능은 정상적인 기능을 회복하게 되고,정상적인 기능이 회복되면 구순염 증상은 자연스럽게 치료가 된다는 말씀을 드립니다.그리고 구순염은,우리가 섭취하는 음식물이나 환경적인 영향에 의해 발생하는 증상은 아니니,어떤 음식이든지 섭취하시고 일상생활에서 주의할 점은 없습니다.구순염은 한방적인 체질개선 방법으로 치료가 가능한 증상으로 설명드리니,참고하시길 바라겠습니다.구순염에 대한 한의원 치료방법은,한의원마다 치료방법이 다르고,치료비용 또한 한의원마다 많은 차이가 있으니,한의원 치료를 결정하실 때에는 잘 검토하여 신중하게 선택하시길 바라구요.</t>
  </si>
  <si>
    <t>턱 라인 모낭염</t>
  </si>
  <si>
    <t>유독 턱선이랑 바로 밑에 목에만 생기는데
예전에 병원에서 모낭염이라고 하더군요. 아무리 약을 먹고 발라도 절대 안낫네요.
예전에는 모낭염이 없었는데 문득 생각해보니 혹시 스킨로션을 턱선 바로밑까지 안바르다가
어느순간부터 목전체는 아니고 얼굴 바로 밑 목선? 까지만 발라주었는데 이게 문제가 될 수도 있나요?</t>
  </si>
  <si>
    <t>안녕하세요.네이버 지식인으로 피부질환을 상담하고 치료하는 한의학박사 나헌식 원장입니다.글 내용을 읽어보니,턱선과 목에 발생하는 모낭염 증상으로 질문을 주셨군요.모낭염인 경우에는 피부과에서 일반적으로 독시사이클린이나 미노씬(항생제 복용약),베아로반이나 에스로반( 항생제 연고)이라는 항생제 처방을 하는 경우가 많은데,항생제는 모낭염 증상을 근본적으로 치료하는 약물이 아니고,피부 표면에 올라온 염증을 일시적으로 가라앉히는 목적으로 복용하는 약물이어서,약을 복용하여도 증상이 반복되어 나타나는 경우가 많습니다.여드름과 모낭염의 차이점은 증상을 압출해 보면 알 수 있는데,여드름은 압출하면 피지가 쌀알처럼 나오고 증상이 있던 부위에 남아 있는 것이 없는데,모낭염은 압출하면 농과 핏물이 보이고 짜고난 이후에도 증상 부위에 단단하게 뭔가가 남아있는 것을 확인할 수 있습니다.원인을 진단할 떄 얼마나 정확하게 진단하는가?...가 중요합니다.여드름은 모공의 염증이고,모낭염은 말 그대로 모낭의 염증입니다.모낭염은 모낭의 염증이어서,피곤하거나 컨디션이 안좋으면 몸의 일부분인 피부기능이 떨어져 모낭염증이 더 심하게 나타납니다.저는 증상부위의 피부기능이 떨어져 발생하는 증상으로 원인을 진단합니다.피부의 정상적인 기능이 떨어져,피부의 독립적인기능중에 체온조절 기능이 원활하게 작용하지 못하면,몸에서 유발되는 열이 피부의 땀구멍을 통하여 빠져나가지 못하기 때문에,피부 내측에 열이 누적됩니다.열이 누적되면,배출되지 못한 열이 피부 내측의 모낭에 열 자극을 가하여 염증을 유발하는 것입니다.다시 설명드리면,우리 몸에서 열이 유발되면 그 열은 피부의 땀구멍을 뚫고 원활하게 배출되어야만,정상적인 체온조절 기능이 이루어지는데,그런 기능이 정상적으로 이루어지지 않으면,기능이 떨어진 부위에 빨갛게 발진이 나타나고...일종의 열꽃이라고 하는데...발진 부위에 염증이 나타난 증상을 모낭염이라고 합니다.우리가 위장 기능이 약해지면 위장병이 생기고...신장 기능이 떨어지면 신장병이 생기듯...피부 기능이 떨어지면 피부병이 생기는 것이고,모낭염도 일종의 모낭의 염증이라고 하니...이도 피부 질환으로 볼 수 있는 것입니다.피부도 독립적인 기능이 있기 때문에 오장육부처럼 하나의 기관으로 생각하셔야 합니다.치료는 피부가 정상적인 기능을 할 수 있도록 치료하는 것이 중요한데,치료 방법은 피부기능이 정상적으로 회복되도록 하는 방법으로 치료하면,간단한 치료 방법으로 모낭염 증상으로 벗어날 수 있다는 설명을 드리니,치료에 자신감을 갖기를 바라겠습니다.</t>
  </si>
  <si>
    <t>사진으론 모낭염입니다지금은 그 모낭염이 집에서도 치료됩니다항생성 외용제로서는 완벽하게 치료하는 한가지 피부처치로서 피부 깊숙히 박힌 악성 세균 제거가 쉽지 않기 때문입니다따라서 강력하게 장관 내에서 면역성의 항체를 만들어 피부나 인체를 괴롭히는 유해세균을 없애는 것이 더 중요하지요따라서 생동력이 강한 유익균 섭취를 하세요그 아무리 악성의 모낭염도 무척 빠르게 치료될 것입니다우리 인체의 피부 조직을 먹고 사는 이 세균이란 것들은 씨맛 만 남아 있어도 재발히기 쉽기 때문입니다여드름은 압착했을 때 피지가 나오고 모낭염은 고름처럼 세균덩어리가 나오게 되는 것이 다릅니다.생명공학 발전으로 이젠 모낭염 치료됩니다치료법은 두가지 다 세균성으로 인한 피부염증을 만들기에 똑 같이 치료됩니다주로 우리 피부를 고롭하는 유해균은 피부내 황색포도상 구균으로 인한 모낭염의 고름이나 여드름 균이 P.애크니스 와 같은 유해균입니다.그 유해균들이 질의님의 피부 조직에 있는 항체를 이겨내고 그들의 세균 군집을 만들어내는 것이지요. 따라서 유해균들은 적군이라고 말하면 아군을 만들어야합니다.아군은 결국 항체입니다. 그 항체는 인체의 가장 큰 항체 생산공장이라고 하는 소장에서 만들어집니다.강력한 항체생성량을 만들려면 제대로 첨단기술로 만든 유익균이 최고입니다.왜냐하면 우리가 김치를 섭취하고 있지만 밭에서 여러가지 미생물이  포함되어서 김치 속에 들어오지만 모두 다 유산균에 의해서 사멸합니다. 그런데 3~4주 숙성된 김치속에는 앞서서 아군으로 활동하던 유산균마저도 도태시키는 유산균이 있습니다. 바로 강력하게 우리들 장내에서 생동하는 유익균입니다.그래서 위산에 살아 넘어가서 소장과 대장까지 안착할 수 있게한 것이 특허 공법이지요. 모낭에서 시작되는 세균 감염에 의한 염증으로, 침범한 모낭의 깊이에 따라 상부를 침범한 ‘얕은 고름물집 모낭염’과 하부를 침범한 ‘깊은 고름물집 모낭염’으로 나누어집니다황색포도상구균이 가장 흔한 원인균입니다.  인체 장내에 유해균이 많으면 그들이 내는 유해성분등으로 인해 피부염증, 모낭염, 여드름 등 악영향을 미치는데 세포공학 기술이 적용된 유산균의 지속적인 섭취는 유기산과 박테리오신 생성과 함께 유해균을 퇴치하고 장운동을 활발하게 하여 쾌변을 유도합니다.        (아주 강력한 유익균의 섭취로서 악성의 세균침입으로 인한 백태와 피부염 및 염증성 피부염들이 빠르게 치료되는 실제 모습)인체의 장내에 유해균을 퇴치하는 방법은 마이크로캡슐화하여 소장 및 대장까지 이동가능하게 하는 첨단과학이 만들어낸 김치에서 추출한 유산균인 피부염, 모낭염 및 아토피 치료에 아주 탁월하게 기능 발휘되는 것으로 건강산업계와 약학계에 알려져 있습니다얼룩의 호흡기나 소화기계로서의 첫 관문인 입주변과 코주변 및 턱과 얼굴은 외부 항원이 집중이 되는 곳이기도합니다. 따라서 면역생성의 주체인 장관 건강이 제일입니다. 현재 수많은 사람들이 치료되었습니다.질의님의 모낭염도 치료되는 시간적 차이는 약간 있을 지언정  무조건 피부는 맑아집니다 출처 : Arch Pharm Res Vol 34, No 12, 2117-2123, 2011내용들 참고하시고 빨리 치유되길 바랍니다도움되시면 추천과 채택부탁합니다극심한 모낭염이나 여드름 등이 치료된 많은 사례와 무조건 치료되는 상세한 정보는 아래 네모칸의 바이오리듬 홈페이지를 확인하세요</t>
  </si>
  <si>
    <t>턱 선 모낭염 트러블 염증 등 모든 여드름은 약산성 제품을 정확하게 사용하면 효과적으로 치료할 수 있습니다. 우리 피부막은 머리부터 발끝까지 약산성으로 이루어져 있어서 피부에 사용하는 모든 것은 순도 좋은 약산성 제품을 사용해야 됩니다. 점점 나빠지거나, 대부분 제품을 열심히 사용해도 효과가 없는 이유는 대부분의 일반 제품에 들어있는 알칼리 성분 때문에 피부막과 밸런스에문제가 발생하고 유수분 밸런스가 깨지면서 계속 건조해지고 여드름이 발생해요.저는 여드름이 있었을때 얼굴, 몸에 있었고, 노랗게 고름딱지가 생기거나, 피지가 정말 많이 나왔습니다.피부과에 가면 압출하거나 레이저, 약만 받았어요. 그렇게 몇년 치료받고 알게 된 사실은 피부과는 증상 완치가 아니고 호전입니다. 단순한 사실을 알기까지 너무 많은 시간과 돈을 투자했어요.제품을 열심히 사용해도 효과가 없는 이유는 제품의 성분 때문이에요 트러블을 개선하기 위해서는 제일 중요한 건 내피부에 맞는 제품을 선택하는 거에요 제품 성분 보는 방법 알려드릴게요좋은 성분은 모든 제품을 만들 때 사용합니다, 중요한 것은 증량제를 어떤 것을 사용했나를 봐야합니다.증량제란 대부분 화장품을 만들때 유효성분 20% + 증량제 80% 사용해서 만들고이때 증량제는 기름 찌꺼기나, 일반 사람들은 이름을 들어도 알 수 없는 값싼 성분을 사용합니다.원가 50원 100원의 제품이 광고나 소매 도매를 통해 적게는 3만원~15만원 넘게 판매되고 있어요http://geon180320.blog.me/221316964367 질문자님 피부에 맞는 관리 방법이에요질문자님 피부상태를 알면 더 자세히 알려드릴 수 있어요 https://open.kakao.com/o/s7KFVs1b모르는 거 있으면 댓글이나 톡주세요 도와드릴게요</t>
  </si>
  <si>
    <t>손에 작은 물집같은 수포가 올라왔는데 간지러워 미치겠어요
긁는거 참고있긴 한데 혹시 진통제 먹으면 간지러움이 잦아들까요? 어떻게 하면 잦아들까요 ㅇㅣ거 때문에 잠도 못자고 있어요ㅠㅠ</t>
  </si>
  <si>
    <t>안녕하세요.네이버 지식인으로 피부질환을 상담하고 치료하는 한의학박사 나헌식 원장입니다.글 내용을 읽어보니,손에 발생한 증상은,한포진 증상으로 진단되며,한포진은 汗疱疹...땀구멍에 포말형태의 진물이 발생하는 증상입니다.한포진이라는 증상은 땀구멍에 포말 형태의 진물이 보이는 증상을 말하며,가려운 증상과 열감, 각질이 수반되는 증상으로,일반적으로 손,발바닦이나 손,발가락 등에 증상이 주로 나타납니다.한포진이 심하지 않은 경우는 피부과 치료로도 관리가 되기 때문에,불편한 증상이 나타나면 그 때마다 치료를 해주시고,증상 부위가 많이 번지거나 심해지면 한방적인 치료 방법인 체질개선의 방법으로 치료하시길 바랍니다.한포진 증상은 균에 의해서 나타나는 증상이 아니어서 다른 부위로 전염되는 증상이 아닙니다.다른 사람과 증상 부위를 접촉하여도 전염되지 않으니 그점은 염려하지 않기를 바랍니다.한포진이나 어떤 피부증상도 특별한 자극이나 원인에 의해 나타나지 않습니다.간혹 자극에 의해 나타나는 증상이라면 이는 급성으로 나타나는 증상이며,며칠 지나면 자연스럽게 없어지는 경우가 많습니다.한포진이 면역력 저하로 나타나는 증상은 아니며,면역 기능은 아주 광범위하게 설명하는 것이어서 조금은 애매한 답이 될 수도 있습니다.피부는 스스로의 독립적인 기능이 있는데,피부 기능중에 체온조절 기능이 떨어지면,몸에서 자연스럽게 유발되는 열이 땀구멍을 통하여 열 배출이 이루어지지 않음으로써,열은 피부 내측에 머물게 됩니다.열이 머물게 되면 처음에는 붉은 발진과 열감,가려운 증상이 나타나는데,열이 많아지면 열을 식혀주기 위해 생리적으로 물이 모이고,그 물이 일종의 수포 형태로 진물을 형성하여 나타나는 증상입니다.그래서 증상 부위에 가려움증과 좁쌀과 같은 수포증상이 나타나는 것입니다.한포진에 대한 관리방법은 딱히 없습니다.음식으로 인하여 나타나는 증상이 아니어서 음식섭취에 신경쓸 필요는 없으며,단지 너무 피곤하지 않도록 건강관리를 하는 것은 중요하다는 설명을 드립니다.피부과 치료를 했는데도 증상이 낫지 않고 반복하여 나타나면,충분히 체질개선의 방법으로 치료될 수 있는 증상이니 치료에 자신감을 갖으시길 바라겠습니다.</t>
  </si>
  <si>
    <t>작은 수포라면 습진이라고 생각이 듭니다.습진연고 바르시면 되세요.채택 부탁드립니다♡</t>
  </si>
  <si>
    <t>사진으로선 한포진입니다그런 한포진도 아토피도 습진의 부류입니다그 한포진이 치료되고 다시는 그런 피부질환이 생기지 않게 하는 것이 중요합니다습진도 한포진도 알러지도 아토피성피부염도 비염도 무조건 치료되는 상세한 정보는 위 상단의 둥근사진을 클릭하여 보세요보통 바르는 스테로이드제 연고 이면 다시 낫는 것 같으나 다시 재발하고를 반복하는 것이지요 무조건 그 한포진과 습진과 아토피가 똑같이 빠르게 치료됩니다항체불균형에서 시작되는 아토피는 알러지가 기반되어 있습니다한포진은 입술 위 인중 쪽이랑 손과 발과 피부 부분을 특히 많이 괴롭히는 질환입니다습진이나 한포진 및 아토피 발생은 대부분은 스트래스와 드신 알러지성 발생의 음식에서 가장 영향을 받게되며 장내 유익균 증식이 잘 이루어 지지 않기 때문입니다.또한 가려움증은 장내 항체 불균형으로 IgE 항체증가와 상대적으로 IgA항체의 부족으로 인한 극심한 가려움증을 유발하게 됩니다. 우리 인체의 장건강이 피부건강이며 건강의 척도입니다.장건강은 배변활동을 보면 압니다.그래서 옛말에도 잘먹고 잘자고 잘싸면 건강하다고 하면서 시원한 쾌변을 강조 하였습니다. 각기 병원 처방으로 인한 양약은 장내 유해균과 유익균을 동시에 사멸시키면서 장내 좋은 유익균이 증식할 수 있는 환경마저 변형시키고 간기능마저 악화시키며 바르는 연고도 피부세포를 괴사시켜 흉터(세포침착)를 남게하여 더 오랜시간을 걸리게 하며 사용을 중단하면 그 전보다 더 악화되면서 뒤집어지기에 충분히 고민 하시기 바랍니다.이젠 근본적인 원인을 알고 꾸준히 케어 하시면 반드시 치유 할수 있습니다.가장 중요한 역할을 하는 것이 소장의 면역체계입니다.소장점막의 장면역체계는 체내에서 필요한 영양흡수를 원활하게 하는 동시에 유해물질의 유입을 효과적으로 차단하는데, 이 면역체계는 여러가지 유익균에 의한 정상세균총에 의해 유지되지만 어떤 항체 불균형의 원인에 의해 장내세균총의 비율이 깨지면 피부염이 발생합니다.무엇보다도 가장 효과적인 치료법은 정상세균총을 회복하는 것입니다. 그리고 정상세균총을 회복하는 방법으로 제대로 만든 유산균의 섭취가 주목받고 있습니다.유익한 미생물로서 발육력과 증식력으로서 장관에서 강력하게 생동하는 유산균의 섭취가 지루성피부염 치료 뿐만아니라 알레르기, 비염, 아토피, 여드름, 가려움증, 기미, 주근깨, 장염, 설사, 변비, 복통, 천식 등을 예방하고 치료하는데 우리 몸에 없어서는 안될 중요한 유산균이지요.시중에는 갖가지 효과가 미약한 유산균도 너무 많은 제품이 있으니 꼼꼼히 따져 보시고 신중하게 결정하시기 바랍니다, 균주 중에서도 얼마나 건강한지 완벽한 코팅으로장내 까지 얼마나 살아갈수 있는 지와 어떤 물질과 성분인지 가 중요 합니다, 그 중요한 유산균의 탁월한 효과는 하단 바이오리듬 홈페이지를 클릭하여 네임카드의 사용후기를 보시면 됩니다제대로 제조된 유산균은 항진균성과 항염성. 세포재생력.면역세포 조절능력을 가지고 있기에 탁월한 효과를 보여주고 있습니다.출처: Arch Pharm Res Vol 34, No 12, 2117-2123, 2011, DOI 10.1007/s12272-011-1215-8, 2117(우리 인체의 면역체계와 소화기계 구조를 대처해서 제조된 첨단과학의 유산균 섭취로서 각종 염증성 피부염들도 빠르게 치료되는 모습)지혜로운 사람은 기회가 왔을 때 그 기회를 결코 놓치지 않기에 치유의 기쁨을 누리고 계십니다과학은 누구에게나 공평하기에 반드시 질의님의 그 아토피는 치료됩니다게다가 질병저항력을 덤으로 주기 때문에 감기나 피부에 뾰루지도 생기지 않게됩니다이해와 도움이 되셨으면 채택해 주시면 감사하겠습니다^^오랜기간 만성적으로 괴롭히는 습진도 한포진도 알러지도 아토피성 피부염도 비염도 무조건 치료되는 상세한 정보는 바이오리듬 홈페이지를 참고 하세요</t>
  </si>
  <si>
    <t>피부에 뭐가 났어요</t>
  </si>
  <si>
    <t>피부에 이런게 났습니다. 되게 가렵고 빨갛고 오돌토돌 해요 이게 뭘까요 어떻게해야 할가요</t>
  </si>
  <si>
    <t>피부는 경험상 뭔지 모르겠는 문제가 생길 경우바로 피부과에 가보는게 젤 좋더라구요 ㅠㅠ가서 별거아니면 더더욱 좋구요!</t>
  </si>
  <si>
    <t>업로드 사진으로는 습진질환으로서 항체불균형의 알러지성이 바탕에 자리잡고 있습니다그 습진은 과거와는 달리 빠르게 치료됩니다전혀 해가 없는 식품섭취로서 집에서도 습진과 알러지와 아토피와 지루성피부염과 모낭염과 여드름이 치료되는 과학세상입니다가려움증이나 진물현상 피부벗겨짐 등 알러지성의 피부는 습진과 한포진으로 부터 비롯됩니다.그런 세균성의 염증성 질환은 면역력 체계에서 항체불균형이 생기고 면역력이 저하되어 피부에 염증성의 대사산물을 만들어 내어 생기는 피부트러블 입니다알러지성 질환들을 동시에 치료할 수 있는 것이 장내에서 강력하게 발현하는 유익균입니다우리들 장내 환경을 유익균 위주로 가져갈 시 게다가 세균성의 모낭염도 여드름도 종기도 뾰루지도 치료됩니다.피부를 괴롭히는 원인을 알면 반드시 치유될 수 있으니 늘 긍정적인 마음으로 대처하세요. 정말 고질적이고 난치병이면서 재발도 높지만조금은 오랜시간이 요하기에 늘 긍정적인 사고와 드시는 음식을 케어하시면 반드시 치료됩니다.각기 처방으로 인한 양약은 장내 유해균과 유익균을 동시에 사멸시키면서유익균의 증식할 수 있는 환경마저 변형시키면서 간기능을 손상시킨킵니다.누구나 한번쯤 경험을 해보셨겠지만 바르는 스테로이드성 연고도 오랜 사용후에는 피부세포마저 괴사시키기에 신중히 생각하시고 케어하시기 바랍니다.그 모든 것은 순간 순간 장내 균총이 유해균의 증식으로 인한 면역력의 저하와 장내 항체불균형으로 피부트러블이 노출된다고 보시면 되겠습니다,즉, 장내 환경이 면역력을 좌우하면서 피부건강을 말해줍니다,근래  좋아하는 음식이나 드셨던 음식이 무엇이었는지 생각해보세요.노란 황금색 변으로 하루한번 쾌변으로 보아야 건강하다고 합니다.그 만큼 장내 환경이 중요하다고 하겠습니다,(인체의 장내에서 강력하게 생동하는 유산균 섭취로서 악성의 피부염들이 빠르게 치료되는 실제 모습)장내 환경을 좋게하기 위해서는 가급적 기름진 음식이나 돼지고기 . 닭고기 . 오리고기 . 지방질이 많은 생선 등은 피해주시고 발효식품인 된장국이나 청국장 , 물에 데쳐서 나물한 것들이 좋습니다.잘먹고 잘자고 잘싸야 건강하다고 하였습니다.가능한 규칙적이고 좋은 식습관과 땀나는 운동 , 웰빙식사를 권하고 싶습니다,이러한 습진과 한포진 피부염은 흔한 만성 염증성 습진의 일종이며, 최근 환자 수가 급격히 증가중인 피부질환입니다. 인체의 소장 점막의 장관 면역체계는 체내에서 필요한 영양 흡수를 원활하게 하는 동시에 유해물질의 유입을 효과적으로 차단하는데, 이 면역체계는 여러가지 유익균에 의한 정상세균총에 의해 유지되지만 어떤 원인에 의해 장내 세균총의 비율이 깨지면 습진이나 한포진이나 모낭염 등이 발생합니다.거기에 대처한 강력한 항균성의 유산균은 여드름이나 모낭염과 같은 세균성 피부질환들이 동시에 치료되는 것이 특장점입니다. 거기에다 질병저항력을 부여하기에 더욱 바람직한 건강생활이 이루어지게 되어 있습니다악성의 피부질환인 아토피와 한포진 등 습진질환들의 그 효과적인 치료법은 정상 세균총을 회복하는 것입니다. 그리고 정상 세균총을 회복하는 방법으로 첨단과학기술로 정밀한 마이크로캡슐화 3중코팅 되어있는 식물성 생유산균이 탁월한 효과를 보여 줍니다 . 내용들이 이해와 도움이 되셨으면 추천 &amp; 채택 해주시면 감사하겠습니다^^출처 : Arch Pharm Res Vol 34, No 12, 2117-2123, 2011, DOI 10.1007/s12272-011-1215-8, 211 습진과 한포진과 모낭염과 여드름과 지루성피부염들과 알러지와 아토피 등이 치료된 사례와 무조건 치료되는 상세한 정보는 아래 바이오리듬 홈페이지를 클릭하여 보세요또는 이멜 tenstens@hanmail.net 로 문의하시면 빠른 답변을 드리겠습니다</t>
  </si>
  <si>
    <t>피부에 난 것 좀 봐주세요</t>
  </si>
  <si>
    <t>한달 전 쯤 부터 점점 심해진 것 같습니다.
동네 피부과에서 가렵진 않고 통증도 없다하니 정확한 원인은 모르고 습진연고만 처방받았습니다.
그래도 아직 차도가 없네요...
첫 사진이 겨드랑시 밑쪽이고 두번째는 발목 입니다.
도대체 이게 뭘까요?</t>
  </si>
  <si>
    <t>안녕하세요. 네이버 지식인으로 만성습진 피부아토피 화페상습진 동전습진 사타구니습진.완선.샅백선.백선 가려움증을 상담하고 치료하는 피부질환한의학전문가 임은교 한의사입니다.이런 말씀을 드리는 이유는 제가 10년이상 피부아토피.습진 등으로 고생하면서 치유를 했기 때문입니다. -----------------------------------------------------------------------------------------------------------------------피부질환과 관련된 치료방법에 대해서 말씀드릴건 많지만 그 이야기를 꺼내기전에 피부질환 증상이 있을 때 전문의의 진료상담 없이 온라인에서 알려주는 대로 약국에서 파는 연고나 스테로이드를 바르면 안되는 이유를 먼저 아셔야 합니다. 처음 증상이 발생했을 때 정확한 진단을 통해 질환에 맞는 치료를 받지 않고, 온라인 등에서 자가진단을 통해 청결제 및 소독제 사용으로 관리하거나 전에 처방받았던 항생제 또는 스테로이드 연고, 상처에 바르는 연고 등을 임의로 바르는 경우가 많습니다.보통 많이 처방받는 연고가 크게 3가지로 보면 스테로이드, 무좀연고, 항생제연고를 처방받으시는데요 그 연고들은 각각의 용도가 있으며, 이름만 가지고는 의사들 조차도 그 연고가 어떤 연고인지 분간하기 어렵습니다. 그래서 연고를 사용하기 전에는 반드시 병.의원에 방문을 해서 정확한 진단을 받는 것이 중요합니다.왜냐하면 자칫 잘못해서 맞지 않는 용도의 연고(1단계에서 7단계로 나뉨)를 사용하시게 되면, 병이 좀 더 악화가 된다든지 특히 스테로이드 연고같은 경우는 연고 자체가 항염작용이 강력해서 염증을 좀 강하게 눌러 놓는 연고인데다가 부위별로 사용할 수 있는 강도가 다릅니다. 즉, 증상이 약한 사람이 그보다 심한 증상에 바르는 연고를 바를 경우 부작용이 생기거나 치료가 힘들어지는 것은 당연합니다. 그래서 얼굴, 팔다리, 몸에 쓰는 연고들이 각각 그 강도들이 좀 다른 연고들을 사용하기 때문에 그런 부분들도 고려해서 바르기도 해야하지만 잘 못 사용시 악화되거나 하게 되면 처음에 생겼던 그 피부 병변상태의 모양이 좀 바뀌거나 그럴 수 있기 때문에 진단이 어려워 집니다. 피부질환은 전문의의 진단 없이 사용하는 연고는 극약이 될 수 있습니다.아래 [링크] 참조하시면 도움이 되실것입니다.● 피부습진증상 치료 진단 없이 습진연고 바르면 안 되는 이유● 재발률 높은 아토피&amp;습진치료, 연고부작용 어디까지 알고 있나요?#피부습진 #접속성피부염 #아토피습진 #만성습진 #습진증상 #완선 #샅백선 #동전습진 #화폐상습진#허벅지피부염 #구진 #발적 #발진 #인설 #구륜형 #태선화현재 지식인에서는 피부관련 전문의 분들도 있지만 아닌 분들도 많이 활동을 합니다. 그들은 피부질환에 걸리면 얼마나 힘들고 고통스러운것도 모르면서 자신들이 신의인 것 처럼 글과 사진만을 보고 이건 무슨 질환이니 이걸 바르고 이렇게 이렇게 하세요 합니다. 알고 계셨나요?전문의 분들의 말도 마찬가지 입니다. 피부질환은 실제 진료를 통해 전반적인 상태를 직접 보지 않고서는 정확하게 파악하는 것이 어렵고, 또한 외견상 증상이 비슷한 질환들이 많아 섣부르게 판단하거나 진단을 내릴 경우 치료제를 잘못 사용해 피부 부작용과 만성화가 되는 경우가 많아 질환의 과거력과 임상양상 등을 근거로 직접 보고 신중하게 다시 한 번 더 신중하게 감별해서 진단을 내려야 합니다.피부질환과 관련된 증상은 직접 눈으로 1~2시간 정도 역학진료를 통한 진찰을 하고도 질환명을 붙이기가 매우 어렵습니다. 저 또한 10년이상을 피부아토피습진으로 고생을 했고 지금은 완치를 했지만, 병.의원 진료를 받으러 다리면서 제일 힘든 것이 전문의 마다 다른 진단을 할 때 였습니다. 즉, 피부질환은 직접보고 진단을 해도 오진률이 높다는 말씀입니다. 근데 피부질환이 그게 아니었는데 그걸 믿고 그대로 따라 하다가 피부질환이 더 악화되어 얼마나 많은 분들이 오랜 기간 고통 속에서 고생을 하시는지 알고 계신가요. 이건 누가 책임을 져야 할까요. 그건 바로 자기 자신입니다. 아래 사진들 처럼 말입니다.아래 사진처럼 자가진단/자가치료로 병변을 키우지 마시고, 피부질환을 완치하고 싶으시다면 아래 내용을 참조한 후에 제대로 진료상담을 해주는 곳을 찾으시기 바랍니다.저도 피부질환으로 어릴 때부터 시작해 10년 넘게 잘못된 오진.치료 등으로 다른 염증성 피부질환이 동반되어 고생을 했고, 그래서 최소한 피부질환이 있는 분들이 재발없는 완치를 하기 위해서 제대로 알고 제대로 알아보고 치료를 하시라고 올려드린 내용입니다.피부질환은 조금만 방심해도 다시 재발을 합니다. 그 재발없는 완치에 이르고 또 그러기 위해서는 질환에 대한 바른 이해와 왜 발생했는지 그 근본 원인을 찾아 치료를 하면서, 추후 재발 방지를 위해 현재 본인 체질과 상태에 맞는 생활습관교정과 식이요법(섭취 음식)을 함께 실천해 소화계 기능을 바로잡는 것이 정말 중요합니다.위에 말씀드렸듯이 저 또한 어릴 때부터 만성 난치성 피부질환인 아토피피부염으로 치료가 되지 않아 여러 병·의원을 전전하면서 각각 다른 질환으로 진단받고 치료받으면서 오랜 기간 동안 악화·재발로 고생을 많이 했고 누구보다도 그 고통을 잘 알고 있으며, 그것을 치료하기 위해 공부를 하다 보니 한의사가 되었습니다.↓ ↓ ↓ ↓ ↓ ↓ ↓ ↓ ↓ ↓ ↓ ↓ ↓ ↓ ↓ ↓ ↓ ↓ ↓ ↓ ↓ ↓ ↓ ↓ ↓ ↓아래 수 많은 피부질환 사진을 보시면 알 수 있듯이 보기에는 증상이 비슷해 보여도 원인과 질환명이 다른 경우가 많습니다. 또한, 처음 발생한 피부질환보다 자가진단/자가치료로 피부질환 악화와 재발한 피부질환일 경우에는 오진율이 더 높습니다.본인의 병변을 정확하게 파악하지 못한 채 맞춤형 치료를 제안하지 못하는 의사.한의사, 혹은 병.의원에서 메뉴얼적인 진료만 반복하는 의사.한의사를 만나 100% 치료 효과를 보지 못하는 환자들의 공통점은 무엇일까요?충격적인 것은 생각보다 많은 분들이 의사.한의사와 병.의원을 선택함에 있어 신중하지 않다는 사실이었습니다. 만약, 감기나 몸살 등등 가벼운 질병들에 대해서는 가까운 병.의원을 찾는 게 맞습니다. 하지만 아토피.습진처럼 난이도가 높은 난치성질환일 경우에는 얘기가 달라집니다.그 이유는 잘 못된 진단 및 자가 치료로 스테로이드, 연고제를 사용해 근본 원인 치료가 아닌 증상 유발요소 제거만 할 경우 반복적 재발로 인해 만성 피부질환이 되며 아토피성 피부염, 유두습진, 한포진, 결절성양진 등 다른 염증성 피부질환이 동반되어 나타나는 경우가 흔하기 때문입니다.그런데 짧은 시간 내에 진료하는 곳이 많다보니 의사마다 다른 진단을 하거나 연고만 처방하고 끝나는 경우가 많습니다. 예컨대 습진, 아토피피부염, 화폐상(동전)습진, 피부알레르기, 땀띠 등은 피부질환의 원인이 아니라 증상을 가리키는 명칭일 뿐이기 때문에 질환명과 관계없이 염증을 가라앉히는 동일한 연고(스테로이드제, 항히스타민제 등)가 처방되는 경우가 많습니다.피부질환은 1~2시간 정도 정밀역학진료를 통해 피부 증상이 발생한 시기의 식습관, 생활습관, 환경 등 발생 원인과 특성을 파악 한 후 환자들에게 정확한 증상별/원인별로 식습관/생활습관/재발 없는 생활습관교정법을 전달하는 것이 정확하고 올바른 치료과정이라 할 수 있겠습니다.그래서 피부에 발생하는 질환 증상 같은 경우는 정확한 관찰과 진찰을 통한 진단이 필요하며, 증상에 대한 치료가 아닌 그 증상이 발생한 근본 원인을 찾아 근본적인 치료를 해야 추후 재발을 방지할 수 있는데, 혹 잘못된 진단과 치료를 할 경우 추후 재발이나 부작용을 겪는 일도 많으며, 만성화가 될 수도 있기 때문입니다.대증요법은 질환에 관해 직접적으로 원인을 제거하는 방법이 아니라 질병을 유발하는 요소를 억제하거나 질병이 나타내는 증상을 억제하는 것입니다. 초기에는 약간의 호전이 있는 것 같지만 결국은 증상이 더 악화되는 경우가 대부분입니다. 또한, 증상 자체가 서로 비슷해 보이는 피부질환이라고 해도 환자 상태에 따라 치료 자체는 완전히 다르므로 자가 진단을 통해 스테로이드, 연고제를 함부로 임의대로 사용하지 않는 것이 피부질환의 부작용과 내성을 막을 수 있으니 방법이니 참고하시기 바랍니다.현재, 많은 분들이 피부질환이 생기면 재발이 심하다 호전이 잘 안된다라는 이야기를 많이 하시는 편입니다. 그 이유는 그것은 증세의 근본 원인을 제거하는 것이 아니라 단지 증상의 유발 요소를 제거했기 때문입니다.위에서 말씀드렸듯이 특히 만성화되어 여러 증상이 함께 나타나고 있는 피부질환의 경우는 오진율이 더욱 높습니다.현재 질문자님께서 겪는 증상은 다양한 원인에 의해 발생합니다. 대부분의 질병이 그렇듯 몸에 나타나는 증상은 하나지만 그 증상을 발생한 과정은 신체 복합적인 문제로 인한 것이기 때문에 그 원인이 매우 다양합니다.어떤 질환에 걸렸을 때, 질환에 대응하는 방식도 사람마다 각각 다릅니다. 그래서 제일 중요한 것이 실제 진료를 통해 '본인의 현재 증상뿐 아니라 현재 몸 상태에 이르게 된 요인까지 치료하면서 전체적인 몸의 균형을 잡아주는 것‘입니다. 질문자님의 호소하는 질환은 증상 치료에 앞서 정확한 ' 원인'을 찾는 것이 무엇보다도 중요합니다.위에 말씀 드렸듯이 피부질환 같은 경우는 오진하거나 단순히 연고 처방으로 진료가 끝나는 경우가 많습니다. 저 또한 어릴 때부터 만성적인 아토피피부염으로 치료가 되지 않아 여러 병·의원을 전전하면서 각각 다른 검사와 치료를 받아봤지만 오랜 기간 동안 치료되지 않아 고생을 많이 했고 아토피피부염이 발생한 원인을 찾고 이 부분을 치료한 이후에야 피부 증상이 호전되고 재발까지도 막은 경험이 있습니다."피부질환은 오진 또는 재발률이 높은 질환이라서 주변에서 제대로 진료하고,환자의 체질과 상태에 맞는 식이요법까지 알려주는 병.의원을 찾기가 쉽지 않습니다."질문자님이 진짜 믿고 신뢰할 수 있는 전문의를 만나 좋은 치료를 안전하고, 부작용을 최대한 줄이는, 후회 없는 치료를 생각하신다면 병.의원을 3곳 정도 방문해보시고, 진료상담은 매 진료 시마다 최소 1-2시간을 해주는 곳에서 치료를 받는 것이 가장 좋습니다. 그 이유는 피부질환 증상들은 10~20분 만에 증상만 보고 진단을 하고 치료를 한다는 것은 어렵기 때문입니다.발병 유형에 따라 즉, 신체 어느 부위에 발명한 것이냐에 따라 환자가 처한 환경, 식습관, 생활습관 등 증상이 발생한 근본 원인(스트레스문제/감정상태/식탐.고열량음식.과식.폭식.식사불규칙/소화기의과잉열/상열증/심장기능/자율신경/기온상승/장기능/혈액순환/하복부순환문제/면역계/수면습관)등을 찾고, 근본적인 치유법을 찾기 위해서는 매번 진료 시마다 적어도 1~2시간 정도의 진료 시간이 필요하기 때문입니다.그러면 질문자님의 정확한 증상과 질환의 발생 원인 등 궁금하신 것에 대해 모두 자세히 알 수 있을 것이며, 추가로 몇 군데 상담을 받다 보면 어디서 치료를 받는 것이 좋을지 본인이 스스로 확실히 알 수 있을 것입니다.마지막으로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때문입니다.사람에게는 스스로 병을 치료할 수 있는 힘인 '면역력'이 있습니다. 이 면역의 균형만 맞춰도 인체 밸런스가 유지되면서 염증이 발생할 확률이 줄어들고, 이것은 곧 피부 증상 개선과 재발 방지의 효과를 누릴 수 있는 지름길이 됩니다. ※추가적으로 좀 더 도움이 되는 것은 아래의 글에서 다루었으니 참고하시기 바랍니다.※ :) 현재 많은 환자분들을 만났습니다. 충격적인 것은, 생각보다 많은 분들이 한의원과 병원을 선택함에 있어 신중하지 않고, 본인이 어설프게 치료를 받고 있다는 사실조차 모른다는 점입니다. 제 블로그에는 피부질환 치료와 생활습관교정을 통해 자연치유방법을 알아보고 계신 분을 위한 글을 쓰고 있습니다. 증상과 관련된 더 자세한 정보는 아래 네임카드의 홈페이지(블로그)를 방문해 보시면 됩니다.● 나의 아토피피부염 병변 중증도 상태체크와 생활자연치유법 알아보기● 아토피.습진 피부질환 치료 좋은 의사.한의사를 선택하는 법● 성인아토피초기증상 자가진단 및 병의원 치료없이 아토피치료하는 방법▶ 10년 동안 아토피피부염, 화폐상습진 치료 경험과 더불어 식이요법도 중요 ▶ 피부곰팡이균의 악화 원인, 연고부작용과 생활 속 주의점은?▶ 피부건조 심하고 각질, 가려움 있다면 아토피·건선 피부염 의심▶ 피부질환, 피부가려움증 원인과 치료 및 개선을 위한 대처방법은?▶ 화폐상습진(동전습진) 원인에 따른 치료와 식이요법 ▶ 샅백선 원인, 증상에 따른 치료와 식이요법 ▶ 유두습진 진물이 생기는 다양한 원인과 개선 방법 [링크] 참조하시면 도움이 되실 것입니다.글이라는 한계상 답변이 부족한 점 이해해 주시기 바라며 도움이 되셨길 바랍니다.계획하고 계신 모든 것들이 다 뜻대로 되시길 바라며 채택 기다리겠습니다^^채택으로 주어진 해피빈 콩은 어려운 사람들을 위한 모금활동에 쓰입니다</t>
  </si>
  <si>
    <t>사진으로는 화폐상 습진입니다각종 한포진도 아토피도 지루성피부염도 큰 부류의 습진질환으로서 항체불균형의 알러지성 질환입니다그래서 치료법도 동일합니다악성의 그 습진은 과거와는 달리 빠르게 치료됩니다전혀 해가 없는 식품섭취로서 집에서도 습진과 알러지와 아토피와 지루성피부염과 모낭염과 여드름이 치료되는 과학세상입니다가려움증이나 진물현상 피부벗겨짐 등 알러지성의 피부는 습진과 한포진으로 부터 비롯됩니다.알러지성 질환들을 동시에 치료할 수 있는 것이 장내에서 강력하게 발현하는 유익균입니다우리들 장내 환경을 유익균 위주로 가져갈 시 게다가 세균성의 모낭염도 여드름도 종기도 뾰루지도 치료됩니다.피부를 괴롭히는 원인을 알면 반드시 치유될 수 있으니 늘 긍정적인 마음으로 대처하세요. 정말 고질적이고 난치병이면서 재발도 높지만조금은 오랜시간이 요하기에 늘 긍정적인 사고와 드시는 음식을 케어하시면 반드시 치료됩니다.각기 병의원 피부과 처방으로 인한 양약은 장내 유해균과 유익균을 동시에 사멸시키면서유익균의 증식할 수 있는 환경마저 변형시키면서 간기능을 손상시킵니다.누구나 한번쯤 경험을 해보셨겠지만 바르는 스테로이드성 연고도 오랜 사용후에는 피부세포마저 괴사시키기에 신중히 생각하시고 케어하시기 바랍니다.그 모든 것은 순간 순간 장내 균총이 유해균의 증식으로 인한 면역력의 저하와 장내 항체불균형으로 피부트러블이 노출된다고 보시면 되겠습니다,즉, 장내 환경이 면역력을 좌우하면서 피부건강을 말해줍니다,주로 좋아하는 음식이나 드셨던 음식이 무엇이었는지 생각해보세요.누구나가 노란 황금색 변으로 하루한번 쾌변으로 보아야 건강하다고 합니다.그 만큼 장내 환경이 중요하다고 하겠습니다,(인체의 장내에서 강력하게 생동하는 유산균 섭취로서 악성의 피부염들이 빠르게 치료되는 실제 모습)보통 장내 환경이 좋게하기 위해서는 가급적 기름진 음식이나 돼지고기 . 닭고기 . 오리고기 . 지방질이 많은 생선 등은 피해주시고 발효식품인 된장국이나 청국장 , 물에 데쳐서 나물한 것들이 좋습니다.잘먹고 잘자고 잘싸야 건강하다고 하였습니다.가능한 규칙적이고 좋은 식습관과 땀나는 운동 , 웰빙식사를 권하고 싶습니다,이러한 습진과 한포진 피부염은 흔한 만성 염증성 습진의 일종이며, 최근 환자 수가 급격히 증가중인 피부질환입니다. 우리 인체의 소장 점막의 장관 면역체계는 체내에서 필요한 영양 흡수를 원활하게 하는 동시에 유해물질의 유입을 효과적으로 차단하는데, 이 면역체계는 여러가지 유익균에 의한 정상세균총에 의해 유지되지만 어떤 원인에 의해 장내 세균총의 비율이 깨지면 습진이나 한포진이나 모낭염 등이 발생합니다.그에 대처한 강력한 항균성의 유산균은 여드름이나 모낭염과 같은 세균성 피부질환들이 동시에 치료되는 것이 특장점입니다. 거기에다 질병저항력을 부여하기에 더욱 바람직한 건강생활이 이루어지게 되어 있습니다악성의 피부질환인 아토피와 한포진 등 습진질환들의 그 효과적인 치료법은 장내 정상 세균총을 회복하는 것입니다. 그리고 정상 세균총을 회복하는 방법으로 첨단과학기술로 정밀한 마이크로캡슐화 3중코팅 되어있는 식물성 생유산균이 탁월한 효과를 보여 줍니다 . 이해와 도움이 되셨으면 추천 &amp; 채택 해주시면 감사하겠습니다^^출처 : Arch Pharm Res Vol 34, No 12, 2117-2123, 2011, DOI 10.1007/s12272-011-1215-8, 211극심한 습진과 한포진과 모낭염과 여드름과 지루성피부염들과 알러지와 아토피 등이 치료된 사례와 무조건 치료되는 상세한 정보는 아래 바이오리듬 홈페이지를 클릭하여 보세요또는 이멜 tenstens@hanmail.net 로 문의하시면 빠른 답변을 드리겠습니다</t>
  </si>
  <si>
    <t>심장관련 질문..</t>
  </si>
  <si>
    <t>가운데 쪽에 좀 두근거리고 불편한 느낌이 드는데
문제는 뭔가 별일 아닌데도 혼자 흥분해서 흥분할때마다 가슴이 빨리 뛰고 두근거리고 가슴통증오고 불편하고 그런데 문제는
이게 뭔가 심리적인 문제인건지 모르겠네요.
확실히 구별할 방법이 없을까요..</t>
  </si>
  <si>
    <t xml:space="preserve">혹시 힘드시거나 스트레스, 불안할 일이 있으신가요?그렇다면 공황증상이라고 볼 수도 있어서요.보통 처음부터 정신과를 가기보다는, 심장내과에서 진료를 받은 다음 이상이 없어서 정신과를 갔더니 공황장애인 경우도 많습니다.우선, 해당 상태가 어떨 때 발생하는지 관찰하세요.불안한 생각, 잊고싶은 생각이 떠오르거나 폐쇄된 곳에 있을 때 그렇다면 정신과쪽 질환일 확률이 더 높습니다. 아니면 부정맥 같은 것일 수도 있으니, 우선 불편함이 지속된다면 심장내과 먼저 가보시고, 그곳에서 이상이 없다면 정신과를 추천드려요.지금 증상으로는 확답은 못드리겠고, 위에 적은 것처럼 상황따라 판단을 먼저 하시는 게 좋아요. 의사한테 가야 정확한 진단을 받습니다. </t>
  </si>
  <si>
    <t>공황장애 원인분석과 치료법.     https://blog.naver.com/mjh5404/&lt; 공황장애 증상 &gt;• 산소가 모자란 듯이 호흡곤란을 느끼거나,• 소화가 잘안되고, 음식이 잘 체하는 증상이 있으며,• 범 불안장애, 강박증• 폐쇄 공포증• 지하철 공포증• 터널 공포증• 어지럽고 휘청휘청하거나 졸도할것 같은 느낌.• 맥박이 빨라지거나 심장이 마구 뛰는 느낌.• 손발이나 몸이 떨림.• 지나치게 많은 땀.• 누가 목을 조르는듯 질식할것 같은 느낌.• 메슥거리거나 토할것 같은 느낌.• 딴 세상에 온듯한 느낌, 내가 아닌듯한 느낌.• 손발이 저릿저릿하거나 마비되는 느낌.• 화끈 거리는 느낌이나 오한이 드는 느낌.• 가슴 부위에 통증이나 불편한 느낌.• 죽을 것 같은 공포를 느낌.• 스스로 통제할수 없이 미치겠거나,두려움을 느낌.등등이 전형적인 공황 장애의 증상이 됩니다-&lt; 공황장애 특징 &gt;공황장애의 원인과 특징 중에서 가장 두드러진 것은 강하게든 약하게든 구토증상이 나타날수 있읍니다구토증상의 원인은 원한귀들의 안착지 때문입니다영혼의 최종 안착지는 우주의 중앙인 황천세계입니다 사주 명리학에서는 인체도 오행으로 구분이 됩니다인체 오행중 중앙인 토(土)의 위치는 위장이 됩니다그래서 황천세계를 가지못한 원한귀는 인체의 중앙인 위장(토)에 붙게되는 것입니다왜냐하면 지구상의 어떤 물질이든 영혼이든토(땅)가 없이는 안착성을 가질수가 없기 때문입니다  이렇게 토(위장)에 안착된 원한귀들이 난리를 칠때는 속이 뭉친듯 소화가 잘되지 않고, 구역질이 나게 되며산소가 모자란듯하여 호흡곤란이 오기도 합니다이렇게 공황장애를 유발하는 원인은 원한귀들에게 있읍니다 -&lt; 공황장애의 발작과 장소 &gt;걱정이 많고 사소한 일에도 지나친 생각을 하기 때문에 불안해 집니다. 이러한 현상을 범불안 장애라고 합니다불안증상이 갑자기 심해지게 되고, 심장이 뛰고, 답답해지고, 이러다가 죽을것 같은 공포감,현기증,기절할것 같은 증상등을 공황발작이라고 합니다실제로 기절을 하는 경우가 생기기도 합니다공황발작이 지속되는 시간은 보통 10-30분 정도이지만 1시간 정도로 길어질수도 있습니다공황발작이 일어나는 장소는 복잡한거리, 사람많은곳, 처음가는곳, 어두운곳, 영화관,터널운전, 엘리베이트, 지하철등 폐쇄된 공간이 많습니다-&lt; 공황장애 분석 &gt;사주학적으로 볼때조증(분노조절장애)은 식상이 너무 강한 사주이며 우울증(감성장애)은 재성이 너무 강한 사주이며조울증(양극성 장애)은 식상과 재성이 강한 사주입니다공황장애,불안장애,강박증등은 대관신약 사주와, 충살과 귀문관살이 어우러진 사주입니다위의 모든 증상들은 원한귀들의 영향으로 인해서, 신경전달물질인 세르토닌, 도파민, 엔돌핀 등의 생성에불균형을 초래하기 때문에 생기는 현상이랍니다그래서 의학으로는 재발없이 치료하기는 불가능하며,사주분석을 통해서 뇌파를 흔드는 원한귀들의 정체를 밝혀내서 천도를 해주게 되면 공황장애는 다시는 재발을 하지 않게 됩니다-그러나 위의 증상들과 함께,환청,환시,환촉,환각 증상이 나타나게 되는 경우라면, 원한귀들이 지박령까지 불러 들인 경우로 보면 됩니다원한귀와 지박령까지 가세해서 뇌파를 흔들어 대는 경우에는 조현병으로 구분이 됩니다이렇게 신경정신계 질환을 명확하게 구분하는 것은 신경정신계 질환에 접근하는 중요한 기준이 됩니다-  &lt; 공황장애의 의학적 소견과 치료 &gt;의학적으로는 심장과 담을 강화시켜야 한다고 합니다한의학에서도 심장과 담을 강화시키는 쪽으로 가닥을 잡습니다소심하다는 것은 심장이 약하다는 뜻이 됩니다담력이 약하다는 것은 담(쓸개)이 약하다는 뜻이 됩니다담력이 약하면 자존감이 약해지고 불안해지게 됩니다양의학이나 한의학에서의 공황장애 치료는 심장과 담력을 길러내는 심담강화(心膽强化) 요법입니다-이렇게 의학이나 한의학에서는 인체기능을 과학적으로 규명을 하게 됩니다그러나 과학적인 근거를 부정할수는 없겠지만 과학적이고 인체 상식이 정확하다 하더라도 치료법까지는 완벽하지 않을수도 있다고 봅니다만약 양의학이나 한의학적 치료법이 정확하다면 공황장애는 다시는 재발하지 않는 질병이어야 합니다만문제는 양의학이나 한의학의 치료법으로는 공황장애의 재발이 빈번하게 발생하고 있다는 것이지요-&lt; 공황장애의 사주 명리학적 소견과 치료 &gt;사주 명리학중에서 육친학을 연구해 보면 심장과 담의 기능을 약화시키게 되는 영혼(원한귀)의 정체가 정확하게 나타나게 됩니다 심장과 담의 기능을 약화시키고, 뇌파를 부정적으로 흔드는 영혼(원한귀)들을 천도를 해서 황천세계로 올려 보내주게 되면 공황장애는 다시는 재발없이 완쾌가 되는 것입니다사주 명리학에서 심장과 담의 기능을 약화시키고공황장애를 유발하는 영혼의 실체를 파악하기는 그리 쉬운 문제가 아니라는 것은 틀림이 없지만,육친학을 왠만큼 연구하면 그리 어려운 문제도 아니랍니다 문제는 심장과 담의 기능을 약화시키고, 뇌파를 부정적으로 흔드는 원한귀의 정체를 찿아내어서 천도를 한다고 하더라도천도재 주관자의 능력이 검정은 되어야 합니다천도재를 주관할수 있는 사람은 우선 맑은사람이어야 합니다흙탕물은 맑은물도 흙탕물로 만들수밖에 없는 겁니다 - &lt; 원한귀들의 정체 파악 &gt;사주 8자 중에서 일간이 사주의 주인공입니다 나머지 7글자가 들어갈 자리를 궁위라고 합니다 7글자 각 궁위의 주인은 일간의 직계 조상신이 됩니다그런데 사주를 적어보면 각 궁위에는 궁위의 주인인 조상신이 들어와 있는 것이 아니고 세입자인 원한귀들이 들어와 있는 것입니다 원한귀들이란 깡패,거지,노숙자의 행색이 됩니다세입자로서 깡패,거지,노숙자등이 많이 들어와 있다면 집 주인은 주인 행세를 하기는 어렵게 되며 원한귀들에게 이리저리 끌려 다니게 됩니다해결방법은 세입자들을 내보내는 것이 상책이 되겠네요세입자를 내보내는 의식이 바로 천도재인 것이지요못된 세입자들을 내보내고난 궁위에는, 궁위의 원래 주인인 직계 조상신이 돌아 오셔서, 일간을 지켜주게 되므로공황장애는 다시는 재발없이 치료가 되는 것이랍니다 -오행사 혜명스님 두손모음-</t>
  </si>
  <si>
    <t>얼굴 피부</t>
  </si>
  <si>
    <t>여드름은 아닌거 같은데 정말 스트레스 받네요 건조해지면 얼굴이 트고 볼 쪽은 저런적은 한번도 없었는데 어떻게 해야 할까요</t>
  </si>
  <si>
    <t>더 이상 피부때문에 고민하실 필요 없습니다. 항상 맑은 자신 있는 피부로 유지할수 있습니다. 피부는 신생세포재생력으로 본래 피부로 깨끗해 지실수 있습니다.외부의 인위적인 자극(피부과의 시술)은 오히려 피부를 더 예민하게 할수 있으니 신중하게 고민하시기 바랍니다. 장과 피부는 직결되어 있기 때문이며 유산균은 생균으로 반드시 장내에서 완벽한항체 균형을 이루어 피부에 탁월한 효능을 보여 주게 됩니다.생명공학을 바탕으로 소화기계구조와 면역체계구조를 명확하게 파악한 결과이기 때문입니다.우리면역계의 80%이상이 소장에서 만들어집니다. IgA와 같은 면역항체 생성촉진을 통해 소장 점막 건강을 이루고 모세혈관과 림프관을 통해 피부로 전이된 면역항체는 아주 맑은 피부를 만들어냅니다.근본적으로 완벽한 면역력의 증강으로 세포재생력(신생세포조성)으로 흉터(색소 침착)나 재발없이 깨끗해 질 수 있도록 케어 하시는것이 가장 중요합니다. 피부에 꼭 알아야 하는 꿀 팁 한가지~~장이 좋은 유익균으로 건강하면 피부는 저절로 촉촉한피부로 이루어 지며 인위적으로 손을 대면 댈수록 피부에는 흔적이 남게 된다는 겁니다.장내 환경은 정직합니다.장내 환경은피부로 그대로 말해 준다고 보시면 됩니다.주로 장내 균총은 외부의 음식이나 스트레스로 인하여 수시로 유해균이 많이지면서 정상세균총이 깨지면서 면역력이 떨어지기 때문에 유발되게 됩니다.혹시 배변 활동은 어떠 하신지요 . 옛말에도 잘먹고 잘자고 잘싸면 건강하다고 하면서피부는 속부터 고치라는 말을 하면서 장건강을 강조 하였습니다.가장 중요한 역할을 하는 것이 소장의 면역체계입니다.소장점막의 장면역체계는 체내에서 필요한 영양흡수를 원활하게 하는 동시에 유해물질의 유입을 효과적으로 차단하는데, 이 면역체계는 여러가지 유익균에 의한 정상세균총에의해 유지되지만 어떤 원인에의해 장내세균총의 비율이 깨지면 발생합니다우리몸은 세균숲 즉 영어로 바이옴이라고 합니다. 그 만큼 예민하다고 보시면 됩니다.즉 내가 피곤하면 내 몸의 균들도 스트레스를 받게 되어 장내 유해균이 증가하여 장내 항체 불균형을 이루거나 면역력이 떨지기 때문입니다.그러다보니 현대를 살아가는 우리는 누구나 피부트러블과 전쟁을 하고 있다고해도 과언이 아닐 것입니다.우리피부는 근본적으로 장건강이 피부건강이며 건강의 척도로 장내 환경이 피부와 직결되어 있으니 좋은 유익균이 장내에서 증식 할 수 있도록 케어 하시면 세포재생력으로 원래 피부로 돌아오게 됩니다.우리 피부는 스스로 재생력을 가지고 있기에 너무 자극이 되지 않도록 관리해주시는 것이 제 피부로 돌아가는 데도 좋기때문입니다.(주의:처방으로 인한 양약은 장내 유해균과 유익균을 동시에 사멸시키면서 장내 좋은 유익균이 증식할수 있는 환경마저 변형시키고 간기능마저 악화시키며 바르는 연고도피부세포를 괴사시켜 흉터(세포침착 )남아 더 오랜 시간을 요하게 되며 사용을 중지하게되면 리바운딩현상으로 그전보다 더심하게 악화되면서 뒤집어져 고통에 시달리고 있으니 신중하게 고민하시기 바랍니다.)장내 환경과 피부와 뇌는 서로 밀접한 삼각 관계를 가지고 있습니다! 그 중에서도 장내 환경이 중요한 이유는 장내 세균이 4조에 가까운 무수히 많은 수가 존재 합니다. 그만큼 면역세포도 다양하게 존재하는 데 IgE항체의 증가는 아토피, 알레르기질환, 천식, 비염을 유도하게 되는 것입니다.숙성된 신 김치에서 추출한 유익균이 장내로 들어오게되면 IgE항체를 유도하는 나쁜 박테리아들을 항균작용하고 장벽을 감싸주어 장벽의 길이가 정상인의 길이로 돌아오면서 배변활동이 원활하게 되어 지고 피부는 자연스럽게 치유가 되고 뇌에서는 행복의 호르몬인 세로토닌의 분비가 촉진되어 피부는 피부대로 깨끗해지고 기분이 좋은 마인드로 건강이 챙겨지게 되는 것입니다!수많은 유익균은 내산성, 내담즙성, 장도달성, 장 정착성 이 모두가 안정적이고 확실하며 Th2 type immune response의 균형을 바로 잡아주어 장염, 설사, 변비, 복통, 아토피, 지루성피부염, 여드름, 알레르기, 비염 등을 자연스럽게 치유하고 면역을 잡아주기 때문에 치유와 예방이 되는 것입니다!유산균의 대사산물인 박테리오신이라는 물질들이 항염작용과 함께 장관내 유해균들의 퇴치작용 등에 탁월한 효과가 있다고 분명하고 명확하게 나타났습니다.결국 우리 장관 면역체계를 바로 잡아 장관내와 인체 피부내의 유해균을 없애고 항체 조절 능력을 통해서 피부내 염증균도 없앤다는 것이 밝혀졌습니다.유산균은 항염성 ,항진균성 , 세포재생력 .항체조절능력에 뛰어나기에 탁월한 효과를 보여줍니다. 즉 향균성이 뛰어난 유산균은 장관내 유해균부터 퇴치시키고 향후 절대로 유해균으로 인한 피부트러블이 생기지 않는 다는 것이 무척 바람직한 피부관리법이라고 생각됩니다우리몸은 자가항체 면역력을 가지고 있기에 그때그때 유익균으로 외부의 항원에 대응 항체를 만들면서 살아가게 되나 항체를 만들수 있는 능력이 떨어지기에 장내 좋은 유익균의 섭취를 통해서 면역력을 증강시켜 주시기 바랍니다.위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</si>
  <si>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사진처럼 트러블 염증 등 모든 여드름은 약산성 제품을 정확하게 사용하면 효과적으로 치료할 수 있습니다. 우리 피부막은 머리부터 발끝까지 약산성으로 이루어져 있어서 피부에 사용하는 모든 것은 순도 좋은 약산성 제품을 사용해야 됩니다. 점점 나빠지거나, 대부분 제품을 열심히 사용해도 효과가 없는 이유는 대부분의 일반 제품에 들어있는 알칼리 성분 때문에 피부막과 밸런스에문제가 발생하고 유수분 밸런스가 깨지면서 계속 건조해지고 여드름이 발생해요.저는 여드름이 있었을때 얼굴, 몸에 있었고, 노랗게 고름딱지가 생기거나, 피지가 정말 많이 나왔습니다.피부과에 가면 압출하거나 레이저, 약만 받았어요. 그렇게 몇년 치료받고 알게 된 사실은 피부과는 증상 완치가 아니고 호전입니다. 단순한 사실을 알기까지 너무 많은 시간과 돈을 투자했어요.제품을 열심히 사용해도 효과가 없는 이유는 제품의 성분 때문이에요 트러블을 개선하기 위해서는 제일 중요한 건 내피부에 맞는 제품을 선택하는 거에요 제품 성분 보는 방법 알려드릴게요좋은 성분은 모든 제품을 만들 때 사용합니다, 중요한 것은 증량제를 어떤 것을 사용했나를 봐야합니다.증량제란 대부분 화장품을 만들때 유효성분 20% + 증량제 80% 사용해서 만들고이때 증량제는 기름 찌꺼기나, 일반 사람들은 이름을 들어도 알 수 없는 값싼 성분을 사용합니다.원가 50원 100원의 제품이 광고나 소매 도매를 통해 적게는 3만원~15만원 넘게 판매되고 있어요http://geon180320.blog.me/221316964367 질문자님 피부에 맞는 관리 방법이에요질문자님 피부상태를 알면 더 자세히 알려드릴 수 있어요 https://open.kakao.com/o/s7KFVs1b모르는 거 있으면 댓글이나 톡주세요 도와드릴게요</t>
  </si>
  <si>
    <t>제.. 피부상태.. 심각하죠?</t>
  </si>
  <si>
    <t>건조해서 그래요보습크림 자주 바르세요</t>
  </si>
  <si>
    <t>증상적인 설명으로는 아토피피부염으로 확인됩니다.이미 잘 알려져 있는 사실이지만 아토피피부염은 대표적인 ✔면역성 피부질환 중 하나입니다.(아토피피부염 대표 사진 - 출처 : 위키피디아)일단 가려우시더라도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아토피피부염과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아토피피부염에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약합니다.아토피피부염에 걸리면 심한 가려움증, 건조증, 발진 등의 증상이 나타납니다. 2살 이전에는 뺨을 시작으로 차츰 얼굴의 나머지 부분과 목, 손목, 배, 팔다리 등으로 퍼지는데, 이를 영아형 아토피피부염이라고 합니다. 피부가 건조해지고 빨개지며 살갗이 벗겨지는 증상이 나타납니다. 소아형 아토피피부염은 2살부터 12살 사이에 나타납니다. 주로 팔 안쪽, 무릎 뒤쪽, 손목, 발목, 목 등 신체가 접히는 부위에 잘 나타납니다. 12살 이후에는 성인형 아토피피부염이라고 합니다. 주로 이마, 목, 손목, 발목 등이 매우 건조해지고 피부가 만성적으로 두꺼워지는 증상이 나타납니다. 아토피피부염의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아토피피부염으로 발생하게 됩니다. 이것은 즉, 장과 피부 그리고 뇌는 삼각관계를 이루고 있어 항체가 불균형할 경우, 피부와 뇌에 nagative 영향을 줍니다.아토피피부염은 면역성 피부질환이기 때문에 ✔면역항체 균형을 잡아야지 치료가 가능합니다.아토피피부염을 치료하기 위한 생활습관과 케어 방법은 다음과 같습니다.▷ 위생 관리와 충분한 보습은 아토피피부염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장내 면역력을 케어해줌으로써 아토피피부염의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아토피피부염뿐만 아니라 알레르기접촉성피부염, 지루성피부염,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아토피피부염을 포함하여 다양한 피부질환이 실제 치료되는 사례입니다.(위의 치료 사례에 대한 정보는 하단에 있는 네임카드를 클릭하시기 바랍니다.)✔ 아토피피부염은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</si>
  <si>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안녕하세요.네이버지식인으로 피부질환을 삼담하고 치료하는 한의학박사 나헌식원장입니다.글 내용을 읽어보고 사진을 확인해보니,피부에 발생하는 각질 증상은,피부가 많이 건조하여 발생하는 증상입니다.건조증이 심해지면 처음에는 단순히 건조하다가 시간이 지나면서 각질(인설)이 생기는데,이 증상은 식습관으로 인하여 나타나는 증상이 아니어서,식습관에 대해서는 크게 신경쓸 필요는 없으며,모든 음식을 가리지 않고 모두 섭취하면서 치료할 수 있습니다.피부건조증은 내적인 건강상에 다른 이상이 있어 나타나는 증상이 아니고,피부의 여러가지 기능중에 체온조절 기능이 떨어져 발생하는 증상으로 저는 원인을 진단하며,한의학적 치료방법인 체질개선의 치료방법으로 치료할 수 있으니,치료에 자신감을 갖기를 바라겠습니다.피부가 건조하다는 것은 피부표면에 수분이 없다는 뜻이지요.수분이 없는 원인은 피부기능이 정상적으로 이루어지지 않아서 발생하는 증상인데,보습제만 발라서는 증상개선이 전혀 안되고 일시적으로 건조한 증상을 덜 느끼게 끔 해 줄뿐,치료와는 무관한 방법입니다.피부 건조증은,피부의 독립적인 기능중에 체온조절 기능이 떨어져 나타나는 것으로 저는 원인진단을 합니다.체온조절 기능이란?우리 몸에서 유발되는 열이 피부의 땀구멍을 통하여 수분이나 땀의 형태로 배출이 이루어지는 것을 말하는데,이런 기능이 떨어지면,열 배출이 원활하게 이루어지지 않게 됩니다.우리 몸에서 자연적으로 발생하는 열이 땀구멍을 뚫고 나오는 수단이 일종의 수분이나 땀인데,피부기능이 정상적으로 이루어지지 않으면,수분이나 땀 배출이 땀구멍을 통하여 이루어지지 않아 피부표면에서는 건조한 증상이 나타나고,피부내측에 누적된 열이 피부표면의 수분을 증발하여 피부는 더 건조하게 되며,각질이 나타납니다.체질개선이란 체질에 맞는 한약을 처방하여 몸의 기능을 향상시키는 방법인데,피부건조증은 체질개선의 치료방법으로 치료할 수 있으니,치료에 자신감을 갖기를 바라겠습니다.몸의 기능이 향상되면 몸의 일부분인 피부기능은 자연적으로 정상기능을 회복하게 되어,몸에서 자연적으로 유발되는 열이 땀구멍을 통하여 수분이나 땀의 형태로 원활하게 배출이 이루어지기 떄문에,건조한 증상은 촉촉한 피부상태로 나타나게 됩니다.우선 치료하시기전에,집에서 할 수 있는 방법을 알려드리면,반신욕을 하여 땀을 흠뻑 내도록 하시길 바랍니다.반신욕을 할 떄 물의 온도는 42~43도 정도로 조금은 뜨거운 물에 하셔야 합니다.땀이 나지 않을 정도로 적당히 하면 증상이 더 심해질 수 있으니,땀이 흠뻑 나도록 해주세요.땀이 흠뻑 나도록 반신욕을 매일 매일 병행한다면,증상개선에 많은 도움을 받을 수 있다는 말씀을 드리니,참고하시길 바라겠습니다.</t>
  </si>
  <si>
    <t>생식기 가려움</t>
  </si>
  <si>
    <t>생식기 가려운데 병원엔 못가겠고 주의사항이나 집에서 치료 할때 뭐 치료방법 같은거 있을까요?</t>
  </si>
  <si>
    <t>피부 알레르기</t>
  </si>
  <si>
    <t>추운대있다가 집에오거나 따뜻한대오면 저렇게 올라와요ㅠ</t>
  </si>
  <si>
    <t>콜린성 두드러기입니다.온도변화에 예민하고 알러지가 올라오는건데요.특별한 원인은 없고 특별한 치료법도 없어요.가려우면 알러지약 복용하고요.평소 족욕을 하고 손발을 따뜻하게 해주는것이 좋습니다.혈액순환에 좋은 한약을 복용하는것도 체질개선에 도움이 될수 있고요.</t>
  </si>
  <si>
    <t>안녕하세요.네이버 지식인으로 35년동안 피부질환만을 치료하고 있는 한의학박사 나헌식 원장입니다.글 내용을 읽어보고 사진을 확인해보니,손등에 발생한 증상은,가벼운 두드러기 증상으로 진단됩니다.두드러기는,일시적으로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붉은 발진이 발생하고,발진이 나타난 부위를 손으로 만져보면 다른 부위에 비해 열감이 있는 것을 확인할 수 있습니다.치료는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</si>
  <si>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피부질환때문에 힘들어요 도와주세요제발</t>
  </si>
  <si>
    <t>저는 이제 예비고1 여학생인데요 저한테는 전신아토피와 유두습진과 한포진 , 지루성 두피염이 있습니다 이 전부가 아토피에 일종인것 같던데 죽..고싶어요그냥 집에서 조금이나마 개선할수있도록 크림이나 관리 방법 좋은 음식 등등 알려주세요 진짜 이대로 안될거같아서 그래요 가정형편이 좋지 못해서 병원도 자주 못 다녀요</t>
  </si>
  <si>
    <t>안녕하세요. 네이버 지식인으로 아토피·습진, 피부질환을 상담하고 치료하는 피부질환 한의학 전문가 임은교 한의사입니다.이 글은 제가 10년이상 아토피습진으로 고생하면서 치유한 경험을 알려드리는 것으로 내용이 좀 많습니다. 제대로 치료를 받는 방법과 재발이 되지 않기 위해 고쳐야 할 생활습관교정에 관심이 있다면 읽어보시길 추천 드립니다.우선 질문에 대한 답변을 간단히 드리면 아토피, 습진과 같은 만성 피부질환은 사람마다 체질과 생활습관, 피부 증상이 심해지는 요인에 따라 치료 및 관리방법이 달라집니다. 현재 많은 분들이 모르시는 부분이 피부질환 아토피, 습진 등은 식단조절, 배변습관, 주거환경, 생활패턴, 운동습관, 스트레스 대처요령 등을 잘 지켜서 몸의 면역기능과 소화기능을 좋게 만들어주면 병.의원에 다니면서 약을 먹거나 연고(스테로이드)를 바르지 않고도 증상을 잘 관리할 수 있다는 점입니다. 발병 유형에 따라 즉, 신체 어느 부위에 발명한 것이냐에 따라 염증의 원인(스트레스문제/감정상태/식탐.고열량음식.과식.폭식.식사불규칙/소화기의과잉열/상열증/심장기능/자율신경/기온상승/장기능/혈액순환/하복부순환문제/면역계/수면습관)이 다를 수 있습니다. 스테로이드 연고, 항염증, 면역억제 약을 사용하는 것은 꼭 필요할 때만! 안전하게! 증상완화 효과를 위해 사용하고, 기존에 사용하던 분들은 리바운드를 최소화 할 수 있도록 서서히 사용량을 줄이며, 한약을 먹는 것은 몸의 열을 조절하고 면역력과 소화기관을 좀 더 빨리 개선해서 치유기간을 줄이기 위해 일정기간 드신다고 생각하시면 됩니다.● 재발률 높은 아토피&amp;습진치료, 연고부작용 어디까지 알고 있나요? &lt;=[링크] 참조하시면 도움이 되실 것입니다.아래에 도움이 되는 내용을 올려드립니다. 아래 내용을 참조하셔서 도움 되시길 바랍니다.아토피피부염, 습진 치료와 더불어 식이요법과 생활관리도 중요!  오랜 기간동안 아토피나 습진 같은 피부질환이 잘 낫지 않고 갈수록 심해지는 환자분들의 공통점은 무엇일까요? 치료를 오랫동안 받아도 "본인의 피부질환이 왜 생겼는지"를 모르고 연고나 약에만 의존하여 매뉴얼적인 진료만 받고 병을 키워서 오신다는 점입니다.충격적인 것은 생각보다 많은 분들이 의사.한의사와 병.의원을 선택함에 있어 신중하지 않다는 사실이었습니다. 일시적인 피부염, 가벼운 두드러기와 같은 피부질환은 가까운 병.의원을 찾는 게 맞습니다. 하지만 약을 먹고 연고를 발라도 잘 낫지 않거나 오랜 기간동안 지속되는 아토피, 습진과 같은 피부질환에 대해서는 얘기가 달라집니다.현재 질문자님께서 겪는 증상은 다양한 원인에 의해 발생합니다. 아토피, 습진 증상은 누구나 비슷하지만 원인과 치료 및 관리법은 사람마다 달라집니다.● 나의 아토피피부염 병변 중증도 상태체크와 생활자연치유법 알아보기 &lt;= 참조하시면 도움이 되실 것입니다.즉, 피부가 붉고 간지러우며 증상이 악화되면 진물이 나거나 피부가 거칠고 두껍고 색깔이 어두워지는 현상은 비슷하지만 누군가는 육체노동을 많이 하다가 생기고 누군가는 사람은 스트레스를 많이 받다가 생깁니다. 또 다른 누군가는 잠을 푹 못자다가 생기기도 하고 야식을 자주 먹다가 생기기도 합니다. 그러면 이 사람들이 똑같이 아토피, 습진이 있다고 해도 치료와 생활관리법은 전혀 달라질 수 있습니다.저 또한 어렸을 때부터 한의사가 되기 전까지 10여 년간 아토피피부염으로 고생을 한 경험이 있습니다. 많은 아토피환자분들과 마찬가지로 저도 대학병원에서 알레르기 첩포 검사도 해봤지만 알레르기 반응을 보인 것도 없어 원인을 알 수 없었습니다. 그래서 저도 여느 환자분들처럼 식이요법, 운동 등 아토피와 습진피부에 좋다는 것들을 많이 찾아서 해봤기 때문에 아토피.습진 피부 환자분들이 '아토피에 좋은 연고, 아토피음식, 아토피로션, 습진 연고, 피부질환에 좋은 유산균'과 같은 것들을 가장 궁금해 하시는 심정을 모르는 것은 아닙니다.그러나 아토피와 습진은 내게 맞는 연고를 못 찾아서, 약을 먹지 않아서, 특정 로션을 바르지 않아서, 피부에 좋은 영양제를 잘 챙겨먹지 않아서 발생한 것이 아니라는 점을 아셔야 합니다.저 또한 중학생 때부터 대학생 때까지 아토피피부염을 앓았던 사람으로서 당장 아토피피부염이나 습진 때문에 가렵고 괴로울 때 피부병이 왜 생기는지 보다 치료 방법, 개선방법에 더 관심이 가는 마음을 이해하지 못하는 건 아닙니다. 하지만 아토피와 습진이 왜 생기는지를 제대로 이해하는 것이야 말로 올바른 치료를 위한 첫 걸음입니다.진물이 심하게 나고 가려움증이 극심할 때 증상에 맞게 연고나 약을 쓰는 것 자체가 잘못된 것은 아닙니다. 그러나 그 연고와 약에만 매달려서 피부질환이 생긴 원인을 해결하지 않으면 밑 빠진 독에 물 붓는 것과 다름없습니다.원인을 해결하지 않으면 피부질환이 만성화되는 것은 물론이고 안면홍조, 쿠싱증후군, 혈당 증가 등의 스테로이드 부작용까지도 겪을 수 있습니다.아토피, 습진이 발생하는 이유는?  아토피나 만성 습진은 접촉성 피부염이나 음식 알레르기처럼 어느 특정 한두 가지 요인이 사라진다고 해서 낫는 병이 아닙니다. 이런 만성 피부질환은 체내 면역계가 무너지고 피부가 약해지는 여러 요인들이 누적되어 생긴 결과물입니다.그렇기 때문에 한두 가지 원인만 조절하는 것만으로, 즉 염증을 억누르는 치료만으로는 증상이 완전히 낫지 않고 재발되는 것입니다. 체내 면역계를 망가뜨리고 만성 염증을 만들어 아토피피부염과 습진을 악화시키는 요인은 다음과 같이 매우 다양합니다.불규칙한 식습관, 영양 불균형, 과체중, 부족한 수면 시간, 수면의 질 저하, 잦은 감기 치레, 온도변화에의 취약성, 부종, 소화불량, 설사, 변비, 음식 민감성, 과로, 운동 부족, 건조한 호흡기, 부족한 수분 섭취, 잔뇨감, 생리불순, 냉대하증, 유정, 성적/일/돈 스트레스, 가족 간의 불화, 짜증, 우울, 피로, …피부에 아토피나 습진이 생기는 것은 집에 불이 난 상황과 비슷합니다. 당장 불(염증)이 났을 때는 소화기(연고나 약)로 불을 끄는 것도 필요하지만 불이 왜 났는지(원인)를 해결하지 않으면 계속 불이 날 수밖에 없습니다. 그렇기 때문에 시간이 걸리더라도 무슨 이유로 불이 나는지를 찾고 해결해야 하는 것이 중요한 것입니다.가끔 아토피와 습진이 음식과 소화기 문제로만 발생한다고 생각하여 극단적인 식이요법을 하시는 분들이 계시는데요. 물론 많은 아토피, 습진 환자분들이 소화기능이 떨어져 있는 것은 사실이지만 모든 소화불량 환자분들이 아토피나 습진을 앓고 계시지는 않습니다. 피부문제는 그 원인이 그렇게 단순하지가 않습니다.“왜 아토피 습진은 원인을 찾는 것이 중요할까요?”앞서 말씀드린 것처럼 아토피나 습진은 증상은 비슷해도 사람마다 피부질환이 생긴 원인과 과정은 각각 다릅니다. 그러나 많은 분들이 피부 때문에 치료를 받으러 가면 결과물, 즉 면역계에 이상이 생겼다는 얘기만 들으셨을 것입니다.없었던 알레르기나 피부 질환이 생겼다는 것은 내 몸 상태가 변했기 때문입니다. 피부질환이 생긴 시점에서 생활습관이 바뀌거나 스트레스가 생기고 이로 인해 몸 상태가 변했기 때문에 피부병이 생긴 것입니다. 또는 밥먹듯이 하던 생활습관 중에서 피부에 나쁜 영향을 주는 것이 있었는데 그것이 오랜 시간 누적되어 피부병이 생긴 것입니다. 다만 사람마다 생활패턴과 스트레스, 문제가 되는 신체 증상이 각각 다르기 때문에 원인을 찾기 어려울 뿐입니다.오랫동안 앓았던 아토피, 습진을 10분, 20분만의 진료 상담을 통해 원인을 파악하고 개개인에 맞는 치료와 관리법을 모두 알아낸다는 것은 사실상 불가능한 일입니다. 안전하고 부작용을 최소로 줄이는, 후회 없는 치료를 생각하신다면 병.의원을 3곳 정도 방문해보시고, 진료상담은 매 진료시 마다 최소 1-2시간을 해주는 곳에서 치료를 받는 것이 가장 좋습니다.피부 상태뿐만 아니라 환자분들의 피부질환이 생긴 시점에서의 변화, 피부질환 이전에도 자주 불편했던 신체증상(스트레스문제/감정상태/식탐.고열량음식.과식.폭식.식사불규칙/소화기의과잉열/상열증/심장기능/자율신경/기온상승/장기능/혈액순환/하복부순환문제/면역계/수면습관)등을 찾고, 종합적으로 파악해야 각각의 환자분들이 어떤 이유로 피부질환이 생겼는지를 알 수 있기 때문입니다.이 과정을 통해 가장 문제가 되는, 피부에 영향을 끼치고 있는 요인이 무엇인지 파악하면 내가 어떤 부분이 조절돼야 아토피와 습진에서 벗어날 수 있을지 알 수 있습니다. 원인을 제대로 안다면 치료는 물론이고 앞으로도 어떤 부분을 조심해야 피부증상이 재발하지 않을지 까지도 알게 되는 것입니다.다시 한 번 강조하지만 아토피나 습진과 같은 만성적인 피부질환을 치료하기 위해서는 원인을 제대로 해결하는 것이 중요합니다. 어떤 것이 피부에 좋다더라 하는 얘기만 듣고 무작정 따라하다가 치료에 대한 의욕마저 잃지 마시고 시간이 걸리더라도 원인을 정확히 파악하여 증상을 치료하고 재발까지도 막을 수 있게 되시기를 바랍니다.마지막으로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 아래 칼럼들은 기본적으로 알아야 하는 아토피 치료에 도움이 되는 방법들 입니다.※ :) 현재 많은 환자분들을 만났습니다. 충격적인 것은, 생각보다 많은 분들이 한의원과 병원을 선택함에 있어 신중하지 않고, 본인이 어설프게 치료를 받고 있다는 사실조차 모른다는 점입니다. 제 블로그에는 피부질환 치료와 생활습관교정을 통해 자연치유방법을 알아보고 계신 분을 위한 글을 쓰고 있습니다. 증상과 관련된 더 자세한 정보는 아래 네임카드의 홈페이지(블로그)를 방문해 보시면 됩니다.[칼럼 보러가기]● 나의 아토피피부염 병변 중증도 상태체크와 생활자연치유법 알아보기[칼럼 보러가기]● 아토피.습진 피부질환 치료 좋은 의사.한의사를 선택하는 법[칼럼 보러가기]● 10년 동안아토피피부염, 화폐상 습진 치료 경험과 더불어 식이요법도 중요[칼럼 보러가기]● 성인얼굴아토피 치료방법, 부위별로 원인과 치료법이 다르다.[칼럼 보러가기]● 목아토피, 목 주변에 발생한 아토피 피부염, 원인과 치료법?[칼럼 보러가기]● 허벅지에 아토피가 생기는 원인과 치료 및 완화법은?[칼럼 보러가기] ● 다리와 팔 접히는 부분에 생긴 아토피, 왜 발생하는 걸까?[칼럼 보러가기]● 아토피, 습진에 스테로이드 부작용과 리바운드 줄이는 방법[칼럼 보러가기]● 아토피초기증상, 어느 날 갑자기 왜 생기는 걸까?[칼럼 보러가기] ● 아토피,습진 관리방법 1 - 로션·크림·보습제·샤워 주의사항[칼럼 보러가기] ● 아토피,습진 관리방법 2 - 수면위생[칼럼 보러가기] ● 아토피,습진 관리방법 3 - 실내 환경 및 청소[칼럼 보러가기] ● 아토피,습진 관리방법 4 - 음식[칼럼 보러가기] ● 아토피,습진 관리방법 5 - 식습관[칼럼 보러가기] ● 아토피,습진 관리방법 6 - 운동[링크] 참조하시면 도움이 되실것입니다.긴 글 읽어주셔서 감사합니다. 임은교 한의사였습니다.계획하고 계신 모든 것들이 다 뜻대로 되시길 바라며 채택 기다리겠습니다^^채택으로 주어진 해피빈 콩은 어려운 사람들을 위한 모금활동에 쓰입니다</t>
  </si>
  <si>
    <t xml:space="preserve">아토피 등 피부질환의 원인은 피부세포가 손상되고 피부의 면역기능이 떨어져서 발생하는 것으로, 손상되는 세포를 건강하게 관리해주면 피부질환을 치료하는데 도움을 얻을 수 있습니다. ○ 인체의 건강기능과 면역기능은 세포의 건강으로 유지되고, 세포의 분열을 촉진시켜서 새로운 세포를 만들어주고 손상되는 세포를 건강하게 재생시켜주는 물질은 뉴클레오타이드 성분의 RNA핵산입니다. [인체의 세포는 뉴클레오타이드 성분으로 이루어져 있으며, 세포의 분열과 성장, 유지를 위한 필수물질은 RNA핵산입니다. - 출처 : 네이버 지식백과]  - 참고도서 "인체 세포를 재생하는 식물성 RNA핵산' -인체를 건강하게 유지시켜주는 세포가 손상되면 질환의 원인이 되는 것이기 때문에, 질환을 근원적으로 치료하기 위해서는 세포의 건강관리가 필요합니다. 참조하시면 피부질환을 치료하는데 도움을 얻을 수 있습니다. </t>
  </si>
  <si>
    <t>안녕하세요.네이버 지식인으로 피부질환을 상담하고 치료하는 한의학박사 나헌식 원장입니다.글 내용을 읽어보니,전신에 아토피 증상이 있다면,유두습진,한포진,지루성두피염 등등은,아토피로 인하여 나타나는 증상입니다.아토피의 원인은, 피부의 독립적인 기능중에 체온조절 기능이 떨어져 발생하는 증상이며,체질개선의 방법으로 치료될 수 있는 증상이니 치료에 자신감을 갖으시길 바라겠습니다.아토피에 대한 자료를 올려드리니 참고하시길 바라겠습니다.아토피는 우리가 섭취하는 음식물로 인하여 증상이 발생하는 것이 아니어서,어떤 음식이든지 가리지 않고 섭취하여도 괜찮으며,생활습관이 잘못되어서 아토피가 발생하는 것은 아니니,생활하는데 주의할 사항은 탁히 없습니다.아토피의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진단합니다.아토피는,피부의 여러가지 기능중에 체온조절 기능이 떨어져 발생하는 증상입니다.아토피는 피부의 여러가지 기능중에 체온조절, 열 배출과 연관이 있으며,내적인 건강과는무관한 증상입니다.피부의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됩니다.아토피의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나타납니다.아토피 치료는 피부기능이 개선되어 정상적인 기능을 할 수 있도록 치료하는 것이 중요한데,체질개선 방법으로 치료될 수 있으니,피부과에서 치료를 했는데도 낫지 않으면 치료방법을 바꿔보시길 바라겠습니다.체질개선으로 몸의 기능을 활성화시키면 몸의 일부위인 피부기능은 정상적인 기능을 회복하게 되고,정상적인 기능이 회복되면 아토피 증상은 자연스럽게 치료가 된다는 말씀을 드립니다.그리고 아토피는,우리가 섭취하는 음식물이나 환경적인 영향에 의해 발생하는 증상은 아니니,어떤 음식이든지 섭취하시고 일상생활에서 주의할 점은 없습니다.아토피는 한방적인 체질개선 방법으로 치료가 가능한 증상으로 설명드리니,치료에 자신감을 갖기를 바라겠습니다.아토피를 한의원에서 치료하고자 할 때에는,체질개선 방법이라도 한의원마다 치료방법이 다르고,한의원마다 치료비용도 많은 차이가 있으니,잘 검토하고 신중하게 선택하시길 바라겠습니다.</t>
  </si>
  <si>
    <t>오른쪽 다리 붉은 반점이 갑자기 생겼어요ㅜㅜ 평소에도 멍이 잘들어서 처음에는 그냥 부딫쳐서 빨게졌나했는데 하루 이틀지나니 더 빨게 졌네요ㅠㅠ 그리고 신경안쓰면 괜찮은데 신경쓰면 살짝 가려움도 있는것같아서 질문드립니다.</t>
  </si>
  <si>
    <t>겔로이드성 피부 알러지 입니다.피부과 병원 치료를 받는 것이 좋습니다.빠른 쾌유를 기원합니다.</t>
  </si>
  <si>
    <t>안녕하세요.네이버지식인으로 35년동안 피부질환만을 치료하고 있는 한의학박사 나헌식원장입니다.글 내용을 읽어보고 사진을 확인해보니,오른쪽 다리에 발생한 붉은 발진과 가려운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발진과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</si>
  <si>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팔에 간헐적으로 이런 두드러기가 납니다</t>
  </si>
  <si>
    <t>간지럼은 전혀 없고 보기에만 이런데
원인이 뭔지 모르겠어요 피부과 가봐야할까요?</t>
  </si>
  <si>
    <t>안녕하세요.네이버지식인으로 35년동안 피부질환만을 치료하고 있는 한의학박사 나헌식원장입니다.글 내용을 읽어보고 사진을 확인해보니,팔에 발생한 좁쌀처럼 오돌토돌한 발진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있으며,오돌토돌한 발진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오돌토돌한 발진이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오돌토돌한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</si>
  <si>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임신 후 피부반점 ㅠ</t>
  </si>
  <si>
    <t>오늘로서 14주 2일접어드는 쌍둥이산모입니다.
쇼파에 누워있다가 신랑이 피부에 머낫냐면서 사진을 찍어주는데 ...얼마나 놀랬던지ㅠ
제 눈에 잘보이지도않고,가렵지도않고 언제생겻는지 모르겠네요ㅠ
엉덩이 밑에 허벅지 뒤쪽 ..팬티라인경계 부터 있네요ㅠ
먼지 알수있을까요 ?!
병원가는날이 2주나남아서ㅠ병원가면 알수있을까요...</t>
  </si>
  <si>
    <t>안면 마비인가요??</t>
  </si>
  <si>
    <t>오늘 갑자기 최근에 무릎에 힘이 안 들어가고 손에도 힘이 없고
사진처럼 힘주면 목에 힘줄이 오른쪽은 올라오는 데 왼쪽이 안 나와요 그리고 왼쪽 얼굴이 얼얼하고 당기는 느낌 나요 최근
손발이 차갑고요 지금 많이 당황스럽고 무서운데
답변 좀요.. 추가내공 150</t>
  </si>
  <si>
    <t>질문자님께서 말씀하신 증상과 안면마비는 안면비대칭이 교정되는 과정에서 자연스럽게 치료될 수 있습니다.병원 한의원에서의 치료 방법과는 달리근육 교정 즉, 근육을 본래의 위치로 이동시켜주면몸 전체의 근육이 빨리 부드러워져 턱관절과 척추, 골반은 쉽게 교정되며경추2번은 턱관절과 지렛대역할을 하는데 턱관절을 교정해 주면 목에서 뇌로 들어가는 대후두공이 넓어져 혈액 순환이 잘됩니다. 또한 근육이 수축과 이완이 잘 되어하수도 역할을 하는 림프액 순환이 잘되므로 지방과 노폐물이 빠지면서상대적으로 같은 공간내에 상수도 역할을 하는 혈관이 확장되어혈액 순환이 잘되므로 전신 건강이 회복되면서 근본 치료될 수 있습니다.◆턱관절을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활을 쏠 때 줄을 당기면 활이 휘어지고 줄을 놓으면 활이 펴지는 것처럼     우리 몸에서 척추와 뼈 관절을 활로 보고, 줄에 해당하는 굳은 인대와     뭉친 근육을 풀어주면서 근육을 좌우 균형을 잡아주면 척추와 뼈 관절은 쉽게 교정됩니다.  ◆턱관절 불균형으로 인한 안면비대칭이 발바닥까지 영향을 미치는 도미노 현상 ↓▼     예를 들어 왼쪽 편작으로 오른쪽보다 왼쪽 턱이 벌어지면     머리가 오른쪽으로 기울어지고 오른쪽 어깨는 앞으로 나가면서 위로 올라가게 되어     척추와 골반이 틀어지면서 다리의 좌우 길이도 달라지므로 발바닥도 수평이 되지 않습니다.     ⑴왼쪽 편작으로 오른쪽보다 왼쪽 턱이 벌어지면 왼쪽에 교근보다        오른쪽 교근이 짧아져 수축되므로 턱관절 좌우 불균형으로 인한        안면비대칭의 원인이 됩니다.       ⑵왼쪽 턱이 벌어지면 머리가 오른쪽으로 기울어지고        오른쪽 어깨는 앞으로 나가면서 위로 올라가게 되어        목의 길이는 좌측보다 우측이 짧아져 좌측의 흉쇄유돌근은 이완된 상태라면        우측의 흉쇄유돌근은 수축된 상태로, 목이 돌아가거나 기울어지는 사경증의 원인이 됩니다.       ⑶오른쪽 어깨가 앞으로 나가면서 위로 올라가게 되면 왼쪽 어깨는 아래로 처지게 되어        좌측의 척추기립근은 짧아져 수축되고 우측의 척추기립근은 길어지면서 이완되어        날개뼈가 돌출될 수 있고 척추측만증의 원인이 됩니다.       ⑷척추와 골반이 틀어지면서 한쪽 다리가 짧아지면, 반대쪽 다리는 길어져        긴 다리는 앞으로 또는 옆으로 휘게 되어 휜 다리의 원인이 됩니다.        또한 엎드린 자세에서 발목 뒤쪽을 당겨보면 허벅지와 종아리의 바깥쪽 인대보다        안쪽에 인대가 짧아져 수축되어 근육이 뭉치면서 오다리의 원인이 됩니다.       ⑸엄지발가락이 바깥쪽으로 휘는 것도, 발가락 안쪽의 인대보다        바깥쪽의 인대가 수축되어 무지외반증의 원인이 됩니다.       ⑹다리의 좌우 길이가 달라지므로 발바닥도 수평이 되지 않아        발바닥의 굳은 인대와 뭉친 근육으로 인해서 족저근막염의 원인이 됩니다.      근육 교정 즉, 근육을 본래의 위치로 이동시켜주면     몸 전체의 근육이 빨리 부드러워져 척추와 뼈 관절은 쉽게 교정되며     하수도 역할을 하는 림프액 순환이 잘되어 지방과 노폐물이 빠지면서     염증과 관련된 질병이 치료되고 상대적으로 상수도 역할을 하는 혈관이 확장되어     혈액 순환이 잘되므로 근육은 부드러워지고 피부는 촉촉해져 건강은 자연스럽게 회복됩니다.◈힐링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◇◇◈◈◆◆◈◇생활의 법도 ◇◈       1.일찍 자는 잠이 보약 ↓          간은 근육을 주관하고 혈을 저장하는 장기로, 혈이 충전되는 시간은 밤 11시부터          새벽 3시까지이므로 일찍 자고 충분한 수면을 취하면 근육은 빨리 부드러워집니다.       2.조반석죽 ↓          아침은 임금님 밥상으로 잘 차려 먹고, 저녁은 거지의 밥상으로 먹는 것으로          몸이 피곤하거나 힐링 치료를 받는 동안은, 저녁을 먹지 않으면 소화도 잘되고          토극수 원리에 의해서 정을 저장하고, 뇌수 골수 뼈를 주관하는 신장 기능은 빨리 회복됩니다.       3.밀가루 음식을 먹지 않으면 빨리 회복됩니다. ↓          '밀가루 똥배'라는 책을 읽어보면, 현재 우리가 매일 먹고 있는 수입 밀은          유전자 조작된 밀로 14가지의 나쁜 글루텐 단백질이 있어, 모든 질병의 원인이 되고          염증 반응을 일으키므로, 완치 때까지는 금하는 것이 좋습니다.        완치 후에는 최대한 우리 밀이나 쌀로 만든 빵과 과자        음식물을 먹는 것도 건강을 유지하는 하나의 방법이라고 봅니다.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</si>
  <si>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왼쪽 유륜 밑부분이 가렵고 따갑습니다. 색깔도 검게 곰팡이마낭변햇고오</t>
  </si>
  <si>
    <t>습진이나 피부염인가요..?
냅두면 괜찮아질줄알앗는데 더심해지고 색깔도변해서요. 엄청가렵습니다. 병원가서 약받으면괜찮을까요?
색변한거는 다시안돌아오나요..</t>
  </si>
  <si>
    <t>안녕하세요.네이버 지식인으로 성인아토피·피부습진을 상담하고 치료하는 피부질환 한의학 전문가 임은교 한의사입니다.이 글은 제가 10년이상 아토피습진으로 고생하면서 치유한 경험을 알려드리는 것으로 내용이 좀 많습니다. 제대로 치료를 받는 방법과 재발이 되지 않기 위해 고쳐야 할 생활습관교정에 관심이 있다면 읽어보시길 추천 드립니다.우리 몸에 피부질환이 발생하면 언제 병.의원을 방문하는 것이 좋은지 모르시는 분들이 많으신데요. 피부질환은 병의 경과를 줄이기 위해서는 치료하는 시기가 굉장히 중요한데 그 시기가 3일을 넘지 않는 것이 좋으며, 최대 10일 안에 진료를 받고 치료를 받는 것이 제일 좋습니다.{피부질환을 초기에 전문 피부과.한의원에서 진료받고 치료하면 잛은 기간에 치유가 가능한데도, 많은 분들이 그렇지 않고 온라인 및 지식인에서 본인이 듣고 싶은 진단을 보고 잘 못된 연고를 사용하여 병변을 키워서 오시는 분들이 대부분 입니다. 그리고 후회를 하십니다. 왜 그랬는지...그분들이 겪는 고통과 스트레스는 엄청납니다. 주의사람들이 성병이냐 에이즈냐 하면서 멀리 하니까요근데 전문의도 눈으로 직접 보고 1~2시간 정밀 진단을 하고도 힘든 것이 피부질환 진단인데 지식인에서 보지도 않고 진단을 받아서 약국에서 구매한 약으로 치료가 가능하다고 생각하시니까요? 피부과 병원.한의원 입장에서는 너무 고마운 일입니다. 질환을 더 키워서 병변이 변형되어 진단도 힘들고 치료기간도 오래 걸리고 비용도 더 오래 기간 받을 수 있으며 치료도 힘든 상태로 내원하시니까요?질문자님은 제발 피부 전문 병.의원에 내원하셔서 진단을 받고 초기에 치료를 받으시길 당부드립니다. 집에서 자가진단.자가치료로 관리하시다가 증상이 악화되어 비용 및 치료기간이 오래 걸리지 않게 말입니다.피부질환과 관련된 치료방법에 대해서 말씀드릴건 많지만 그 이야기를 꺼내기전에 피부질환 증상이 있을 때 전문의의 진료상담 없이 온라인에서 알려주는 대로 약국에서 파는 연고나 스테로이드를 바르면 안되는 이유를 먼저 아셔야 합니다. 처음 증상이 발생했을 때 정확한 진단을 통해 질환에 맞는 치료를 받지 않고, 온라인 등에서 자가진단을 통해 청결제 및 소독제 사용으로 관리하거나 전에 처방받았던 항생제 또는 스테로이드 연고, 상처에 바르는 연고 등을 임의로 바르는 경우가 많습니다.보통 많이 처방받는 연고가 크게 3가지로 보면 스테로이드, 무좀연고, 항생제연고를 처방받으시는데요 그 연고들은 각각의 용도가 있으며, 이름만 가지고는 의사들 조차도 그 연고가 어떤 연고인지 분간하기 어렵습니다. 그래서 연고를 사용하기 전에는 반드시 병.의원에 방문을 해서 정확한 진단을 받는 것이 중요합니다.왜냐하면 자칫 잘못해서 맞지 않는 용도의 연고(1단계에서 7단계로 나뉨)를 사용하시게 되면, 병이 좀 더 악화가 된다든지 특히 스테로이드 연고같은 경우는 연고 자체가 항염작용이 강력해서 염증을 좀 강하게 눌러 놓는 연고인데다가 부위별로 사용할 수 있는 강도가 다릅니다. 즉, 증상이 약한 사람이 그보다 심한 증상에 바르는 연고를 바를 경우 부작용이 생기거나 치료가 힘들어지는 것은 당연합니다. 그래서 얼굴, 팔다리, 몸에 쓰는 연고들이 각각 그 강도들이 좀 다른 연고들을 사용하기 때문에 그런 부분들도 고려해서 바르기도 해야하지만 잘 못 사용시 악화되거나 하게 되면 처음에 생겼던 그 피부 병변상태의 모양이 좀 바뀌거나 그럴 수 있기 때문에 진단이 어려워 집니다. 즉, 전문의의 진단 없이 사용하는 연고는 오히려 더 증세를 악화시킬 수 있습니다.● 피부습진증상 치료 진단 없이 습진연고 바르면 안 되는 이유 [링크] 참조하시면 도움이 되실것입니다.#유두습진 #접속성피부염 #아토피습진 #피부습진 #습진증상 #완선 #샅백선 #동전습진 #화폐상습진#허벅지피부염 #구진 #발적 #발진 #인설 #구륜형 #태선화피부질환을 완치하고 싶으시다면 아래 내용을 참조한 후에 제대로 진료상담을 해주는 곳을 찾으시기 바랍니다.유두습진 진물이 생기는 다양한 원인과 개선 방법진물이 나오는 유두습진 - 하이닥유두습진은 아토피피부염의 보조 진단 기준에 포함되는 중요한 증상이다. 사춘기 이후의 여성에게서 주로 나타나며, 해당 부위가 민감한부분인 만큼 불편함과 걱정이 크다. 특히 남에게 보이기 꺼려지는 부위여서 초기에 진료를 받지 않고 임의로 연고를 사용하거나 그대로방치했다가 증상이 악화되어서야 병〮의원에 내원하는 경우가 많다. 똑같은 스테로이드제라고 하더라도 얼굴, 몸, 팔〮다리 등 부위별 특징과 증상의 심각도에 따라 1등급에서 7등급까지 다른 등급의연고가 사용된다. 따라서 얼굴이나 손에 바르는 연고를 유두에 바르거나, 본인의 상태에 맞지 않는 등급의 연고를 발라서 오히려 병변의모양이 바뀌거나 부작용이 생기면 치료가 힘들어진다. 즉, 전문의의 진단 없이 사용하는 연고는 오히려 더 증세를 악화시킬 수 있다. 이 경우 증상이 어느 정도 이미 진행된 후라 치료에도 시간이 오래 걸리는 편이다. 또한 최대한 손으로 긁지 않아야 빨리 호전될 수있지만, 진물 때문에 피부와 속옷이 붙었다가 떨어지는 것이 반복된 후라 상처가 덧나 결국 손으로 긁는 것과 마찬가지가 되어 호전 속도가더딘 편이다. ● 유두습진이 악화되는 조건은?유두습진은 남성이나 생리를 시작하지 않은 여성에서는 아토피피부염이 있더라도 잘 나타나지 않는다. 하지만 중‧고등학생 및 성인 여성중 유두습진을 앓는 경우 생리를 시작하기 1~2주 전에 증상이 심해지거나, 증상이 없어졌다가도 임신 중일 때 재발할 수도 있다. 생리 전과 임신 중일 때 유두습진이 심해지는 이유는 2가지가 있다. 이 시기에 여성의 기초체온이 높아지거나, 전신 중에서도 특히가슴이 붓기 때문이다. 결과적으로 가슴에 열 또는 염증 증상이 몰리기 쉬워지는 것이다. 즉, 생리전증후군 또는 임신으로 인해 가슴이붓거나 아픈 증상이 심해지며 다른 사람에 비해 아토피가 유독 젖꼭지에 심하게 나타난다. 또한 여성의 가슴은 지방조직이 풍부한 부위이기 때문에 생리와 무관하게 체중이 급격히 늘거나 과체중인 경우에도 유두습진이 생길 수있다. 체중이 증가할 때 가슴처럼 지방이 풍부한 곳에는 더 많은 지방이 축적되고, 이로 인해 염증 가능성과 함께 열도 높아지면서 피부에도문제가 발생하는 것이다. 이 경우에는 허벅지 안쪽이나 엉덩이처럼 지방층이 두터운 다른 신체 부위에도 증상이 나타나기 쉽다. 따라서 아토피피부염 증상으로 유독 유두습진이 심하거나 허벅지 안쪽, 엉덩이에 증상이 함께 나타난 경우에는 부종을 해소하는 것이중요하고 체중이 많이 나간다면 체중 감량 또한 재발 방지에 필수적이다. ● 유두습진의 진물과 속옷 관리법유두습진은 남에게 보여주기 민망한 부위라는 이유로 적극적으로 치료를 받기보다 감추고 참는 환자들이 많다. 속옷에 진물이 나와도휴지로 닦아내거나 반창고를 덧대어 관리하는 경우가 부지기수다. 그러나 잘못된 관리방법과 방치로 습진이 만성화되고 악화되면 피부가 검게변할 뿐만 아니라 유두 조직의 변성으로 영구적인 흉터가 남을 수 있다. 따라서 올바른 방법으로 관리하는 것이 무엇보다 중요하다. ① 진물이 많이 날 때는 습포요법을 하는 것이 도움이 된다. 멸균된 거즈를 세척용 식염수로 적셔 증상이 있는 피부 부위에 올려둔다. 5~10분 정도 지나서 진물이 어느 정도 흡수되면 보습제를 바르고, 진물이 아직 남아있으면 새 거즈로 2~3회 반복한다. ② 진물이 많을 때는 기름지고 찐득한 제형보다는 산뜻한 제형으로 보습해야 한다. 진물이 줄고 딱지가 앉은 다음에 보습력이 좋은제형으로 바르는 것이 진물과 가려움증 해소에 도움이 된다. ③ 일상생활을 할 때에는 가슴에 유륜까지 충분히 덮을 정도의 크기로 마른 거즈를 붙여놓는 것이 속옷과의 마찰이 줄이는 데에 도움이될 수 있다. 또한 속옷을 벗고 거즈를 떼어낼 때는 식염수로 충분히 적신 다음 떼어내면 다시 상처가 덧나는 것을 막을 수 있다. ④ 임의로 소독약, 비누 등으로 유두를 세척하거나 진단 없이 연고를 사용하는 것은 피해야 한다. 멸균된 거즈가 아니라 휴지나 물티슈등으로 진물을 닦아내거나 상처 치료에 사용하는 연고와 밴드를 잘못 사용한다면 증상을 악화시킬 수 있다. ⑤ 속옷 재질은 면으로 된 것이 좋다. 와이어가 있거나 체형 보정 속옷보다는 브라렛이나 와이어리스 브라처럼 가슴을 압박하지 않는속옷이 가슴의 열감을 줄여 염증 완화에 도움이 된다. ⑥ 집에 있을 때나 잠을 잘 때는 속옷을 벗은 채로 통이 넓은 면 옷만 입고 있으면 통풍이 잘 되면서 진물이 덜 나는 효과를 볼 수있다. 유두습진 환자들이 각질이 생기고 어두워진 유두의 형태가 다시 되돌아올지에 대해 걱정하곤 한다. 유두습진 또한 다른 부위의아토피피부염과 마찬가지로 영구적인 상처가 남기 전에 올바른 방법으로 관리하고 체질을 개선하여 염증을 가라앉힌다면 피부를 재생시킬 수있다.다만 해당 부위가 속옷과 지속적으로 마찰하면서 자극이 계속 가해지는 특성상 다른 부위의 아토피피부염보다 호전 속도가 더딜 수있으니 인내심을 갖고 치료에 임하는 자세가 필요하다. ↓↓↓↓↓↓↓↓↓↓↓↓↓↓질문자님이 진짜 믿고 신뢰할 수 있는 전문의를 만나 좋은 치료를 안전하고, 부작용을 최대한 줄이는, 후회 없는 치료를 생각하신다면 병‧의원을 3곳 정도 방문해보시고, 진료상담은 매 진료 시 마다 최소 1~2시간을 해주는 곳에서 치료를 받는 것이 가장 좋습니다. 그 이유는 질문자님이 말씀하시는 증상들은 난치성(고치기 어려운) 증상에 속하는 것으로 10~20분 만에 증상만 보고 진단을 하고 치유를 한다는 것은 어렵기 때문입니다.환자가 처한 환경, 식습관, 생활습관 등 증상이 발생한 근본 원인(스트레스문제/감정상태/식탐.고열량음식.과식.폭식.식사불규칙/소화기의과잉열/상열증/심장기능/자율신경/기온상승/장기능/혈액순환/하복부순환문제/면역계/수면습관)등을 찾고, 근본적인 치유법을 찾기 위해서는 매번 진료 시마다 적어도 1~2시간 정도의 진료 시간이 필요하기 때문입니다.마지막으로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때문입니다.아래 칼럼 [링크] 참조하시면 도움이 되실 것입니다.※ :) 현재 많은 환자분들을 만났습니다. 충격적인 것은, 생각보다 많은 분들이 한의원과 병원을 선택함에 있어 신중하지 않고, 본인이 어설프게 치료를 받고 있다는 사실조차 모른다는 점입니다. 제 블로그에는 피부질환 치료와 생활습관교정을 통해 자연치유방법을 알아보고 계신 분을 위한 글을 쓰고 있습니다. 증상과 관련된 더 자세한 정보는 아래 네임카드의 홈페이지(블로그)를 방문해 보시면 됩니다.[칼럼보기] ● 아토피.습진 피부질환 치료 좋은 의사.한의사를 선택하는 법[칼럼보기] ● 피부습진증상 치료 진단 없이 습진연고 바르면 안 되는 이유[칼럼보기] ● 재발률 높은 아토피&amp;습진치료, 연고부작용 어디까지 알고 있나요?글이라는 한계상 답변이 부족한 점 이해해 주시기 바라며 도움이 되셨길 바랍니다.계획하고 계신 모든 것들이 다 뜻대로 되시길 바라며 채택 기다리겠습니다^^채택으로 주어진 해피빈 콩은 어려운 사람들을 위한 모금활동에 쓰입니다</t>
  </si>
  <si>
    <t xml:space="preserve"> 병원 내원하셔서 진료 받으세요 약드시지고 하면 금방 났습니다 침착된 색소는 시간이 많이 지나면 옅어지일 거예요 걱정하지 마세요</t>
  </si>
  <si>
    <t>유두 주위의 습진이라서 약국에서 노바손 크림 구입해서 발라도 지금에 유두 주위의 습진은 나을 겁니다.</t>
  </si>
  <si>
    <t>갑자기 다리가 가려워서 긁었더니 이런 증상이 나타났는데 이게 뭔가요? 병원 가야 되나요?
양쪽 종아리랑 허벅지가 다 그래요</t>
  </si>
  <si>
    <t>안녕하세요.네이버 지식인으로 35년동안 피부질환만을 치료하고 있는 한의학박사 나헌식 원장입니다.글 내용을 읽어보고 사진을 확인해보니,피부에 갑자기 발생한 증상은,두드러기 증상으로 진단됩니다.두드러기는,일시적으로 나타났다가 없어지고...시간이 지나면 또 다시 발생하고...를 반복하는 증상이지만,혹 증상이 심하거나 반복하여 나타나면 우선은 피부과에 가셔서 치료하시길 바랍니다.두드러기는,장이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붉은 발진이 발생하고,열이 땀구멍을 통하여 빠져나갈려고 피부를 자극할 때 따갑거나 가려운 증상이 나타납니다.치료는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있으니,참고하시길 바라겠습니다.</t>
  </si>
  <si>
    <t>더 이상 피부때문에 고민하실 필요 없습니다.알레르기성피부염으로 피부내 항체 불균형이 주 원인으로 약은 반드시 부작용이 생길수 있으니 잘 읽어 보시고 참고 하시기 바랍니다.장과 피부는 직결되어 있기 때문이며 유산균은 생균으로 반드시 장내에서 완벽한항체 균형을 이루어 피부에 탁월한 효능을 보여 주게 됩니다.생명공학을 바탕으로 소화기계구조와 면역체계구조를 명확하게 파악한 결과이기 때문입니다.처방으로 인한 양약은 장내 유해균과 유익균을 동시에 사멸시키면서 장내 좋은 유익균이 증식할수 있는 환경마저 변형시키고 간기능마저 악화시키며 바르는 연고도피부세포를 괴사시켜 흉터(세포침착 )남아 더 오랜 시간을 요하게 되며 사용을 중지하게되면 리바운딩현상으로 그전보다 더심하게 악화되면서 뒤집어져 고통에 시달리고 있으니 신중하게 고민하시기 바랍니다.피부에 꼭 알아야 하는 꿀 팁 한가지~~장이 좋은 유익균으로 건강하면 피부는 저절로 촉촉한 피부로 이루어지며 인위적으로 손을 대면 댈수록 피부에는 흔적이 남게 된다는 겁니다.장내 환경은 정직합니다.피부는 장내 환경을 그대로 말해 준다고 보시면 됩니다.주로 장내 균총은 외부의 음식이나 스트레스로 인하여 수시로 유해균이 많이지면서 정상세균총이 깨지면서 면역력이 떨어지기 때문에 유발되게 됩니다.혹시 배변 활동은 어떠 하신지요 . 옛말에도 잘먹고 잘자고 잘싸면 건강하다고 하면서피부는 속부터 고치라는 말을 하면서 장건강을 강조 하였습니다.가장 중요한 역할을 하는 것이 소장의 면역체계입니다.소장점막의 장면역체계는 체내에서 필요한 영양흡수를 원활하게 하는 동시에 유해물질의 유입을 효과적으로 차단하는데, 이 면역체계는 여러가지 유익균에 의한 정상세균총에의해 유지되지만 어떤 원인에의해 장내세균총의 비율이 깨지면 발생합니다우리몸은 세균숲 즉 영어로 바이옴이라고 합니다. 그 만큼 예민하다고 보시면 됩니다.즉 내가 피곤하면 내 몸의 균들도 스트레스를 받게 되어 장내 유해균이 증가하여 장내 항체 불균형을 이루거나 면역력이 떨지기 때문입니다.그러다보니 현대를 살아가는 우리는 누구나 피부트러블과 전쟁을 하고 있다고해도 과언이 아닐 것입니다.우리피부는 근본적으로 장건강이 피부건강이며 건강의 척도로 장내 환경이 피부와 직결되어 있으니 좋은 유익균이 장내에서 증식 할 수 있도록 케어 하시면 세포재생력으로 원래 피부로 돌아오게 됩니다.우리 피부는 스스로 재생력을 가지고 있기에 너무 자극이 되지 않도록 관리해주시는 것이 제 피부로 돌아가는 데도 좋기때문입니다.피부염의 발병기전) 전형적인 Th2 type inflammatory disease로 정의 되어 집니다. 이는 알레르기성피부염의 시작에 있어서 Th2 immune response가 중요한 기능을 담당하고 있기 때문입니다. 항원인 allergen이 피부를 통해 체내로 유입되면 피부에 위치하고 있는 항원제시 세포를 이를 인지하고 그에 반응하게 됩니다. 이때 allergen은 특이적으로 Th2 type immune response를 유도하게 되고 Th2 type의 싸이토카인이 발현하여 히스타민의 분비를 촉진시키고 IgE항체의 생산을 촉진하게 됩니다. IgE항체는 알레르기 질환의 발생에 관여하는 면역글로불린으로 알레르기질환, 아토피, 천식, 비염 등이 일어날 경우 IgE항체가 측정됩니다.→ IgE항체를 줄이기 위해서(알레르기성피부염 치료를 하기 위해서)는 IgA항체가 인체내에 필요로 합니다.IgA항체의 유도(알레르기성피부염 개선)는 김치에서 추출한 유산균 (균종)이 효과가 아주 뛰어나다고 합니다.장내 환경과 피부와 뇌는 서로 밀접한 삼각 관계를 가지고 있습니다! 그 중에서도 장내 환경이 중요한 이유는 장내 세균이 4조에 가까운 무수히 많은 수가 존재 합니다. 그만큼 면역세포도 다양하게 존재하는 데 IgE항체의 증가는 아토피, 알레르기질환, 천식, 비염을 유도하게 되는 것입니다.숙성된 신 김치에서 추출한 유익균이 장내로 들어오게되면 IgE항체를 유도하는 나쁜 박테리아들을 항균작용하고 장벽을 감싸주어 장벽의 길이가 정상인의 길이로 돌아오면서 배변활동이 원활하게 되어 자연스럽게 치유가 되고 뇌에서는 행복의 호르몬인 세로토닌의 분비가 촉진되어 피부는 피부대로 깨끗해지고 기분이 좋은 마인드로 건강이 챙겨지게 되는 것입니다!수많은 유익균은 내산성, 내담즙성, 장도달성, 장 정착성 이 모두가 안정적이고 확실하며 Th2 type immune response의 균형을 바로 잡아주어 장염, 설사, 변비, 복통, 아토피, 지루성피부염, 여드름, 알레르기, 비염 등을 자연스럽게 치유하고 면역을 잡아주기 때문에 치유와 예방이 되는 것입니다!이제는 면역계의 안정을 취하여 우리의 인위적인 치료방향이 아닌 우리의 장을 타겟으로 하는 김치에서 추출한 유산균으로 재발없이 자연스럽게 깨끗하게 치유해 보시기 바랍니다.(위 사진은 알레르기성피부염이 실제 장내에 김치에서 추출한 유익균의 섭취를 통해 깨끗하게 치유된 사례 입니다.)유산균도 꼼꼼히 따져 보시고 신중하게 결정하시기 바랍니다, 균주중에서도 얼마나 건강한지 얼마나 완벽한 코팅으로 장내 까지 살아갈수 있는 지와 어떤 성분 (식물성)인지 가 중요 합니다. 악성의 아토피, 알레르기, 지루성피부염, 여드름과 같은 피부질환과 장염이 무조건 치료되는 상세한 정보와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</si>
  <si>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윗분들 말씀처럼 건조해서일 수도 있을거 같네요..저도 추천받아 쓰고 있는데무선이고, 통세척 가능하고 디자인도 이쁜데 10시간 가까이 작동되요~비교해 보시고 가습기 사용해보세요</t>
  </si>
  <si>
    <t>머리가 아프는 두통이 생기는 원인은 다양하며 200여가지 정도의 원인이 있으며, 여러 검사를 진행해도 별다른 원인을 찾기 힘들며 뚜렷한 치료법도 양방에서는 없는 경우가 많습니다.두통이 발생하는 원인은 보통 근육 긴장과 정신적인 스트레스에 의한 긴장 및 혈액순환장애에서 오는 긴장성 두통, 머리가 찌릿찌릿한 증상이 있는 경우, 평소 위장기능이 약하고 지나치게 꼼꼼하여 매사 긴장감을 놓지 않는 사람들에게 많이 발생하는 담궐두통(후두신경통)이 있습니다. 때문에 일반적인 경우를 기준으로 답변드리겠습니다.두통(편두통)의 원인은 다양하지만 머리가 아픈 사람분들에게 제일 중요한 것이 우선 두통을 유발하는 음식을 피하는 것입니다. 우선 아래 생활요법으로도 혹 증상이 계속 지속된다면 진료를 보시고 향후 치료 계획을 세워나가는 것이 좋을 듯 합니다."그럼 왜 이런 두통 증상이 오는 걸까요?"두통이란, 목 위쪽의 모리부위에 나타나는 일련의 통증 및 불쾌한 감정을 말하며 한의학이나 서양의학에서 모두 두통이라고 칭하고 있습니다.환자가 호소하는 두통의 표현도 열이 나면서 터질 것 같다 라든가 눈썹 주위가 뽀개지게 아프다, 욱신거린다, 한쪽 골이 아프다, 누르는 것 같다, 뒷골이 아프다, 머리에 뭔가 쒸운것 같다, 관자놀이 부위가 아프다 등과 같이 통증의 양상과 위치에 따라 다양한 원인이 있습니다.두통은 우리 몸 가운데 가장 중요한 부위에서 나타난다는 이유 말고도 어느 한가지의 치료에 의해 치유될 수 있는 질병단위 정도가 아닌 다양하고 복잡하게 얽혀서 만들어낸 증상이기 때문에 만성으로 진행되는 경우가 많습니다.특히 우리나라와 같이 의사의 처방 없이도 쉽게 환자가 진통제를 구입해서 남용하기 쉽운 환경에서 만성화되거나 불필요한 부작용까지 발생하여 치료하기 어렵게 변해버리기 때문에 정확한 진단이 필요합니다.일단 두통은 대부분 열에 의해서 발생하는 질환인데 신경계는 열에 무척 취약합니다. 다시말해 몸, 특히 머리에 열이 발생하는 상황이 되면 이것은 신경계를 자극하게 되고 그로 인해서 해당 부위에 통증이 발생하는 것입니다.일단 기본적인 것을 알려드리면 머리는 항상 시원해야 하는 장기입니다. 이것은 머리는 신경계가 밀집되어 있는 곳인데 이 신경계는 열에 무척 취약하기 때문입니다. 따라서 두통을 예방하기 위해서는 머리를 어떻게 하면 시원하게 유지할 것인가를 생각하는게 좋습니다.복잡한 생각을 한다든지 화를 낸다든지 짜증을 낸다든지 잠을 못잔다든지 피곤하다든지 하는 모든 행위들은 머리에 열을 만들어낼 수 있습니다. 따라서 두통을 조절하기 위해서는 자신이 어떤 과정에서 머리에 열이 올라오고 그것이 조절이 안되는지에 대한 원인을 찾는 것이 중요하다고 할 수 있습니다. 따라서 어떤 행위든 머리가 좀 시원해지는 방법들이 있다고 한다면 그것을 찾는 것이 중요하다고 할 수 있을 것입니다.치료적인 방법에서는 신경계의 문제를 조절하기 위해서는 진통제를 투여하는 것이 신경과의 치료법입니다. 진통제는 대부분 신경계에 직접 작용하는 약인데 그것을 먹어도 통증이 사라지지 않는다면 신경계의 문제가 아닌 다른 문제에서 발생한 원인일 가능성도 있습니다.시간이 지나면 사라져야할 열이 왜 사라지지 않는지에 대해 원인을 파악해서 그것을 조절하면 심한 두통도 치료가 가능합니다. 그래서 어떤 원인으로 인해 두통이 발생하였는지에 대한 진단이 중요하고 그것만 밝혀지면 스스로도 왜 두통이 안사라지는지에 대해 깨닫게 되실 수 있을 것입니다.** 만약 해당 두통 증상이 생긴 것이 전에는 없었던 급작스러운 병이라고 한다면 내과, 신경과, 한의원을 가셔서 간단히 치료하시는 것이 좋을 것입니다. 진료를 하고 나서 더 많은 진료가 필요하면 의사 선생님이 지시를 해주실 것입니다.또한, 진료상담을 최소 1-2시간을 해주는 곳에서 치료를 받는 것이 가장 좋습니다. 그 이유 두통이 발생한 정확한 근본 원인을 찾고, 치료를 하기 위해서는 1-2시간 정도의 시간이 필요하기 때문입니다. 한방적인 부분은 열을 조절하는 방법으로 통증을 조절합니다.두통은 다양한 양상으로 나타납니다. 두통은 세계에서 가장 흔한 질병 중의 하나이며 두통을 유발하는 원인에 대해서는 아직 정확히 알려진 바가 없으며 뚜렷한 치료법도 양방에서는 없는 경우가 많습니다.두통은 뇌종양, 뇌출혈, 뇌경색 등의 심각한 질환에서 발생하는 기질적인 두통과 검사상 별다른 소견이 없고 임상적인 증상으로만 나타나는 기능적인 두통이 있습니다. 기능적인 두통은 다시 혈관성두통과 긴장형두통으로 나눌 수 있습니다.머리가 아픈 두통의 증세를 살펴보면일반적으로 긴장성 두통과 편두통을 많이 호소하고 보통 눈의 피로를 수반하면서 머리와 목, 어깨 등의 근육이 긴장하여 일어나는 두통이 많고(긴장성 두통), 비슷한 원인으로 혈관성두통의 심한 통증(편두통)이 나타나고, 심한 경우 어지럽거나 눈이 빠질듯한 통증을 호소를 한다.두 가지 모두 근육 긴장과 정신적인 스트레스에 의한 긴장 및 혈액순환장애에서 오는 것이다. 이러한 경우에 진통제를 자주 사용하는 경우가 있는데 그것은 좋지 않다.최근 편두통과 긴장성 두통을 호소하는 사람들이 늘어났는데, 이는 바쁘고 긴장된 생활로 인해 많은 스트레스를 받고 있기 때문으로 생각된다. 스트레스가 혈관과 뒷목 부위의 근육을 긴장시켜 후두부로 올라가는 혈액순환을 방해하여 긴장성 두통과 편두통을 유발시키는 것이다.머리가 찌릿찌릿한 증상이 있는 경우,후두신경통이라는 두통의 일종으로 머리 한 쪽으로만 뒷통수에서 정수리쪽으로 귀주변까지 찌릿찌릿한 강한 통증이 짧게 짧게, 그러면서 불규칙하게 반복되는 양상으로 나타난다.통증이 나타나는 간격이 점차 좁아지면 심해지는 것이고, 간격이 멀어지면 경과가 가라앉는 것으로 판단하시면 됩니다.두통은 신체에 이상이 있다는 것을 일차적으로 감지해주는 신호이므로 마냥 무시할만 한 증상은 아닌 것이다. 보통 머리가 아프면 자연스럽게 두통약부터 찾습니다. 물론 간헐적인 통증이라면 두통약만으로도 충분한 개선 효과를 기대할 수 있습니다. 하지만 지속적인 통증에 과도한 약물 복용은 오히려 통증을 악화시킬 우려가 높습니다. 이를 두고 약물과용두통이라고 합니다.게다가 진통제의 남용은 위와 간 등의 내부장기에 무리를 주고, 자칫하면 우리 몸의 이상을 알리는 두통이라는 신호를 느끼지 못하게 되어 단순한 두통 이상의 병을 초래할 수 있는 것이다. 그러므로 두통이 잦다면 그 원인을 찾아내어 근본치료를 위해 노력하는 것이 올바른 선택이다.한의학적으로 말하자면 '담궐두통(痰厥頭痛)'이라고 할 수 있겠는데 평소 위장기능이 약하고 지나치게 꼼꼼하여 매사 긴장감을 놓지 않는 사람들에게 많이 발생하는 경향이 있다. 담궐두통은 머리가 아플 때마다 양쪽 뺨이 퍼러면서 누렇게 되고, 어지러우며 눈을 뜨려고 하지 않는 증상과 몸이 무겁고 메슥메슥해 토하려고 하는 증상이 동반되어 나타난다.특히 입시를 앞둔 수험생들, 업무가 많은 직장인들, 신경 쓸 일이 과다한 주부들에게서 자주 나타나고 스트레스를 심하게 받지 않을 경우 이런 두통의 양샹도 나타나지 않는다.두통이 심하면 잠을 자는 것도 어려워지고 신경이 날카롭게 되어서 주변 사람을 어렵게 하는 경우가 많다. 이러한 경우에 일반적으로 취미 생활이나 긴장완화를 위한 방법들을 추천하는 경우가 많지만 치료를 통하여 상당부분 극복이 가능하다.우선 두통이 있는 경우에 뇌압이 증가하는 경우가 많다. 뇌신경이 직접 지배를 하기 때문에 스트레스를 받아도 이 근육에 문제가 생기고 근육에 문제가 있어도 뇌에 영향을 줄 수 있다. 약침이나 침 치료를 통하여 두통환자들이 많은 효과를 보는 이유는 이러한 직접적인 치료가 가능하기 때문이다.그리고, 과식을 하지 말 것을 권한다. 과식을 하면 두통이 더 발생을 한다.많이 먹으면 위장이 냉각되어 앞머리가 아프게 된다. 과식이 문제가 된다두통증상 최고의 치료법은 스트레스를 안받고 사는 것이다.대부분의 몸과 마음의 병은 스트레스성 긴장으로 시작된다.머리가 아플때 우리는 그것을 치유하기 보다는 그것을 피하려고 한다. 그려면 우리의 두뇌는 심리적으로 억압을 하면서 신체적인 증상으로 돌려버린다. 그때 우리는 비로소 신체적인 통증이나 증상을 경험하게 된다. 그런 측면에서 스트레스성 긴장성 두통증상이 생겨난다.두통의 원인은 뇌의 문제라기보다는 스트레스라고 우리는 알고 있다. 생각할 거리가 많고, 고민이 많고, 걱정이 많고, 불안하면 머리가 복잡하고 아프다. 머리가 무언가로 꽉 차 있는 듯한 멍한 증상을 경험하거나 뒷골이 땡기는 듯한 심한 통증을 경험하게 된다.우리는 두통이 생기면 두통의 원인을 이해하기보다는 치료법을 찾는다. 가장 간단한 두통치료법은 약을 복용하는 것이다. 그러나 그 약이 일순간은 머리의 증상을 완화시킬수 있을지 몰라도 다시 증상은 나타나기 마련이다.항아리의 뚜껑을 닫는다고 해서 그 냄새가 완전히 사라지는 것은아니다. 두통의 원인이 되는 본질적인 심리치료가 되지 않는 이상 두통은 지속된다. 아니면 나중에 스트레스가 생기면 또다시 두통증상으로 고통스러워진다.스트레스라는 것은 우리의 몸과 마음의 건강에 있어서 가장 위험하다. 스트레스를 받으면 제일 먼저 두통과 가슴답답함이 찾아온다. 두통증상이 잘 생기는 사람들의 심리상태는 대부분 이럴 것이다.1. 완벽주의자로써 일을 대충하는 것을 용납하지 못한다.2. 지나치게 착한 사람이다보니 자주 참고 인내하는 사람이다.3. 화를 잘 풀지 못하고 스스로에게 화를 잘 낸다.4. 남에게 잘 보이기 위해서 최선을 다하는 사람이다.5. 평소에도 긴장이나 미래에 대한 걱정아 많은 사람이다.6. 성격이 예민하고 작은 일에도 큰 일처럼 반응한다.이러한 심리적 성격을 갖는 사람은 남들보다 머리가 더욱더 복잡하다. 그래서 당연히 두통이 생길수밖에 없고 그것이 심해지면 만성이 된다.스트레스성 긴장성 두통의 치료법은 무엇일까?단순하게 말하면 우리의 머리를 쉬게 해주는 것이다. 우리는 열심히 일하고 또한 열심히 놀고 쉬어야하는데, 다들 열심히는 일하지만 열심히 쉬고 즐기는데에는 익숙하지가 않다. 그렇다고 지나친 쾌락적인 행위는 스트레스 해소용이아니라 더욱더 누적될 것이다.◈두통을 유발하는 음식을 피하자 (제일 중요)1. 타이라민은 몸에 축적되면 혈압을 상승시켜 두통을 유발하는 원인이 될 수 있는 물질이다. 타이라민이 포함되어 있는 음식에는 치즈, 초콜릿, 와인, 땅콩, 버터, 피클, 올리브, 염분이 많은 각종 가공식품 및 통조림 등이 있다.2. 가공육류를 만들 때 지방성분의 산패를 방지하고 식중독을 예방하며 제품 색을 선명하게 하기 위해 사용되는 ‘아질산나트륨’ 또한 두통을 유발할 수 있다. 햄과 소시지 등 가공육류에 들어있으므로 두통이 잦다면 섭취를 피하는 것이 좋다.3. 라면 등 각종 인스턴트 식품과 과자류에는 글루타민산나트륨(MSG)이 첨가되어 있는데. 많이 섭취했을 때 메스꺼움이나 두통 등 일시적 과민증상이 나타날 수 있으므로 주의해야 한다.◈두통에 좋은 한방차허준선생은 약물의 양을 적절히 사용해야 한다고 했다. 흔히, 녹차가 몸에 좋다고 하면 하루에 10잔씩 드시고, 커피가 좋다고 하면 또 하루에 10잔씩 드시는 분들이 계신데, 무엇이든 적절한 양을 사용해야 도움이 됩니다.따라서 특정한 차가 몸에 좋다고 할지라도 하루에 1-2잔씩만 드시는 것이 좋겠습니다. 저도 녹차가 몸에 좋다고 해서 하루에 10잔씩 마시다가 도리어 두통과 불면, 상열감으로 고생한 적이 있습니다.두통에 좋은 차는 칡차, 녹차, 박하차, 감국차, 천궁차 등이 있습니다. 또, 일요일만 되면 머리아프다는 분들이 계신데, 이런 분들 중에는 커피를 한잔 드시는 것이 도움되는 경우도 많습니다. 남자분들은 흔히 칡차가 도움이 되고, 여자분들은 천궁차가 도움이 되겠습니다. 녹차, 박하차, 감국차는 남,녀 상관없이 드실 수 있습니다. 다만 하루에 1-2잔만 드시는 것이 좋겠습니다. 무엇이든 지나치면 좋지 않으니까요.◈두통을 가라 앉히는 방법1. 미지근한 물로 목욕을 한다.지나치게 차거나 뜨거운 물은 신경을 자극한다. 그러므로 미지근한 물로 긴장을 완화시키는 것이 좋다.2. 맑은 공기를 마신다.신선한 공기는 정신을 안정시키므로 항상 밝은 조명을 유지하면서 공기를 신선하게 한다.◈두통을 예방하는 식생활1.비타민 C에는 항스트레스와 면역력 증진 작용이 있다. 신선한 과일과 야채류를 많이 섭취하자.2.나이아신, 판토텐산 등의 비타민 B군은 스트레스를 방지하고 그로인해 두통의 발생을 줄여줄 수 있다. 브로콜리, 당근, 치즈, 계란, 생선, 우유, 감자, 두류, 육류, 계란, 두유, 신선한 채소를 많이 섭취하자.3.사람에 따라 두통을 일으킬 수 있는 카페인, 닭고기, 치즈, 소세지, 가지, 땅콩버터, 초콜렛, 합성조미료(MSG), 일부 발효식품 등은 증상에 따라 섭취를 제한하는 것이 좋다.4.우유, 잔뼈 생선, 해조류, 본밀, 유제품, 생선, 육류, 해산물 등을 섭취하라. 이 식품들에 들어있는 칼슘과 마그네슘은 신경자극의 전달을 원활하게 해주고 체액의 이동을 조절하여 주어 편두통의 해소에 도움을 준다.5.알레르기성 두통이라면 원인이 되는 식품을 피하도록 한다.6.EPA와 DHA는 정상적인 지방대사와 뇌세포의 작용을 원활하게 해주어 편두통에도 효과가 있다고 알려져 있다. 등푸른 생선에 많이 함유되어 있다.7.지나치게 단 음식은 두통을 유발할 수 있다.◈두통 있다면 과식과 음주는 금물!과식을 하면 소화기관으로 가는 혈류가 증가하고 부교감신경이 과다 항진되면서 뇌 혈류가 감소해 두통이 생길 수 있다. 또한 술을 마시면 알코올의 혈관 확장 작용으로 인해 두통을 유발할 수 있으므로 평소 두통이 있는 사람은 과식과 음주를 피하는 것이 좋다.추가적으로 좀 더 자세한 것은 아래의 글에서 다루었으니 참고하시기 바랍니다.| 편두통 심할때, 편두통 전조증상|원인|진단|치료|예방방법 &lt;=클릭글이라는 한계상 답변이 부족한점 이해해 주시기 바라며 도움이 되셨길 바랍니다.계획하고 계신 모든 것들이 다 뜻대로 되시길 바라며 채택 기다리겠습니다^^채택으로 주어진 해피빈콩은 어려운 사람들을 위한 모금활동에 쓰여집니다</t>
  </si>
  <si>
    <t>https://www.youtube.com/watch?v=9BcKKbYE7rg&amp;feature=youtu.behttps://www.youtube.com/watch?v=F3WOvDHVrP4</t>
  </si>
  <si>
    <t>의대 안 가고 의사가 될 방법이 있을까요?</t>
  </si>
  <si>
    <t>고3인데 의대를 목표로 하기엔 현실적으로 너무 늦은것같고 저도 제 주제를 알기에 어렸을때부터 꿈꿔왔지만 진작 접었거든요
그런데 돈 명예 그런거 상관없이 의사라는 직업이 진짜 너무 좋아요...ㅠㅠ 방법이 있나요?</t>
  </si>
  <si>
    <t>없어요</t>
  </si>
  <si>
    <t xml:space="preserve">의료법 제5조(의사ㆍ치과의사 및 한의사 면허) ① 의사ㆍ치과의사 또는 한의사가 되려는 자는 다음 각 호의 어느 하나에 해당하는 자격을 가진 자로서 제9조에 따른 의사ㆍ치과의사 또는 한의사 국가시험에 합격한 후 보건복지부장관의 면허를 받아야 한다. 1. 「고등교육법」 제11조의2에 따른 인정기관(이하 "평가인증기구"라 한다)의 인증(이하 "평가인증기구의 인증"이라 한다)을 받은 의학ㆍ치의학 또는 한의학을 전공하는 대학을 졸업하고 의학사ㆍ치의학사 또는 한의학사 학위를 받은 자2. 평가인증기구의 인증을 받은 의학ㆍ치의학 또는 한의학을 전공하는 전문대학원을 졸업하고 석사학위 또는 박사학위를 받은 자3. 외국의 제1호나 제2호에 해당하는 학교(보건복지부장관이 정하여 고시하는 인정기준에 해당하는 학교를 말한다)를 졸업하고 외국의 의사ㆍ치과의사 또는 한의사 면허를 받은 자로서 제9조에 따른 예비시험에 합격한 자 →안타깝지만 의대를 나오지 않고 의사가 될 수는 없습니다. </t>
  </si>
  <si>
    <t xml:space="preserve">없습니다 </t>
  </si>
  <si>
    <t>의전원이 몇군데 남아있긴 하지만 거의 사장단계입니다. 의대를 가지않고 의사가 되는 방법은 없습니다.</t>
  </si>
  <si>
    <t>의사면허를 따기 위해서는 의대를 반드시 가야합니다</t>
  </si>
  <si>
    <t>오른쪽 머리가 찌릿찌릿해요</t>
  </si>
  <si>
    <t>그림은 못 그려서 이해해주세요....
오늘 제가 소파에서 확 일어나고 머리를 휙 움직였거든요? 그때부터 머리가 찌릿하면서 사진에 나온 그림과 같이 그 부분이 찌릿하다가 안 하다가 찌릿하다가 안 하다가 반복합니다ㅠㅠ 자주 이런건 아니에요.</t>
  </si>
  <si>
    <t>팔에 몇달전부터 이렇게 났어요 ㅠ 뭐죠</t>
  </si>
  <si>
    <t>첨엔 위쪽에 한두개만 났는데 계속 밑으로 내려와요 ㅠㅠ 저게 뭐죠 피부과 가면 얼마들까요 홈케어 가능한가요</t>
  </si>
  <si>
    <t>안녕하세요.네이버지식인으로 35년동안 피부질환만을 치료하고 있는 한의학박사 나헌식원장입니다.글 내용을 읽어보고 사진을 확인해보니,몇달전부터 팔에 발생하는 붉은 발진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발진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</si>
  <si>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겨드랑이, 사타구니 가려움증(피부병)</t>
  </si>
  <si>
    <t>한달정도 됐는데요
어느 날 양쪽 골반이 되게 가렵더니 울긋불긋한게 생기더라구요
성기 밑쪽 사타구니와, 골반 옆쪽으로 이어지는 라인에 전부 이 증상이 나타나구요, 팔 접히는 부분, 겨드랑이에도 생겼습니다
굉장히 가려운게 특징이고 긁을수록 커지는 것 같아 스트레스구요 낫질 않네요 ㅠ 사진 첨부해드립니다 도와주세용 해결법이 뭔지..
아, 겨드랑이와 사타구니를 빼면 나머지는 안생기고 괜찮아요 ㅠ
사진은 좀 불편하실 수도 있지만 이해를 돕기 위해서, 양쪽 골반쪽 찍었습니다. 양해 부탁드려요 ㅠ</t>
  </si>
  <si>
    <t>안녕하세요.네이버 지식인으로 피부질환을 상담하고 치료하는 한의학박사 나헌식 원장입니다.글 내용을 읽어보고 사진을 확인해보니,한달전부터 겨드랑이와 사타구니에 발생한 증상은,습진 증상으로 진단됩니다.습진은 피부의 독립적인 기능중에 체온조절 기능이 떨어져 나타나는 증상이며,체질개선의 방법으로 치료될 수 있는 증상입니다.습진에 대한 자료를 올려드리니 참고하시길 바라겠습니다.습진은 우리가 섭취하는 음식물로 인하여 증상이 발생하는 것이 아니어서,어떤 음식이든지 가리지 않고 섭취하여도 괜찮으며,생활습관이 잘못되어서 습진이 발생하는 것은 아니니,생활하는데 주의할 사항은 탁히 없습니다.습진의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진단합니다.습진은,피부의 여러가지 기능중에 체온조절 기능이 떨어져 발생하는 증상입니다.습진은 피부의 여러가지 기능중에 체온조절, 열 배출과 연관이 있으며,내적인 건강과는무관한 증상입니다.피부의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됩니다.습진의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나타납니다.습진 치료는 피부기능이 개선되어 정상적인 기능을 할 수 있도록 치료하는 것이 중요한데,체질개선으로 몸의 기능을 활성화시키면 몸의 일부위인 피부기능은 정상적인 기능을 회복하게 되고,정상적인 기능이 회복되면 습진 증상은 자연스럽게 치료가 된다는 말씀을 드립니다.그리고 습진은,우리가 섭취하는 음식물이나 환경적인 영향에 의해 발생하는 증상은 아니니,어떤 음식이든지 섭취하시고 일상생활에서 주의할 점은 없습니다.습진은 한방적인 체질개선 방법으로 치료가 가능한 증상으로 설명드리니,치료에 자신감을 갖기를 바라겠습니다.</t>
  </si>
  <si>
    <t>어머니 몸에 피부 문제가 생겼는데요</t>
  </si>
  <si>
    <t>지방이라서 그런진 모르겠지만 주변 피부과에서는 그냥
습진약만 처방해주고 건조해서 그렇다는 이야기만 들으셨대요.
그런데 사진 처럼 특이하게 빨갛게 모양이 잡히는 것 보면
이 증상에 이름이 있을것 같은 데 너무 궁금합니다.
어머니께서 이 증상이 생긴지는 3년 넘으셨고
가렵다고만 하시네요..
잘 부탁드리겠습니다</t>
  </si>
  <si>
    <t>한포진 입니다.전문피부과 병원 치료를 받는 것이 좋습니다.빠른 쾌유를 기원합니다.</t>
  </si>
  <si>
    <t>안녕하세요.네이버 지식인으로 피부질환을 상담하고 치료하는 한의학박사 나헌식 원장입니다.글 내용을 읽어보고 사진을 확인해보니,3년전부터 어머님의 피부에 발생한 증상은,전형적인 습진 증상으로 진단됩니다.습진 증상 부위에 바르는 스테로이드연고는,습진을 근본적으로 치료해 주는 약물은 아니고,일시적으로 완화시켜주는 약물이어서,연고를 발라도 증상이 반복하여 나타나는 것입니다.습진은 피부의 독립적인 기능중에 체온조절 기능이 떨어져 나타나는 증상이며,체질개선의 방법으로 치료될 수 있는 증상입니다.습진에 대한 자료를 올려드리니 참고하시길 바라겠습니다.습진은 우리가 섭취하는 음식물로 인하여 증상이 발생하는 것이 아니어서,어떤 음식이든지 가리지 않고 섭취하여도 괜찮으며,생활습관이 잘못되어서 습진이 발생하는 것은 아니니,생활하는데 주의할 사항은 탁히 없습니다.습진의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진단합니다.습진은,피부의 여러가지 기능중에 체온조절 기능이 떨어져 발생하는 증상입니다.습진은 피부의 여러가지 기능중에 체온조절, 열 배출과 연관이 있으며,내적인 건강과는무관한 증상입니다.피부의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됩니다.습진의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나타납니다.습진 치료는 피부기능이 개선되어 정상적인 기능을 할 수 있도록 치료하는 것이 중요한데,체질개선으로 몸의 기능을 활성화시키면 몸의 일부위인 피부기능은 정상적인 기능을 회복하게 되고,정상적인 기능이 회복되면 습진 증상은 자연스럽게 치료가 된다는 말씀을 드립니다.그리고 습진은,우리가 섭취하는 음식물이나 환경적인 영향에 의해 발생하는 증상은 아니니,어떤 음식이든지 섭취하시고 일상생활에서 주의할 점은 없습니다.습진은 한방적인 체질개선 방법으로 치료가 가능한 증상으로 설명드리니,치료에 자신감을 갖기를 바라겠습니다.</t>
  </si>
  <si>
    <t>피부질환 원인</t>
  </si>
  <si>
    <t>요근래 손가락 마디에
이런증상이 지속되거든요
원인과 치료법을 알수있나요?</t>
  </si>
  <si>
    <t>중딩땨 친구들한테 분노조절장애냐는 말 듣고 중3작년부터 전 되게 차분하고 그런성격으로 변했다구 느끼는데 지금은 먼가에 집중할때 누가 말 걸면 욕부터나오고 그냥 이유없이 화가 날때가 많은데 왜 그런가요</t>
  </si>
  <si>
    <t xml:space="preserve">안녕하세요? 네이버 지식파트너 여성긴급전화 1366경남센터입니다.님, 이유 없이 화가 난다고 표현하셨는데 님의 마음이 얼마나 답답하고 힘든지 느껴집니다.중3부터는 차분하게 변하려고 노력하였으나 무언가 집중할 때는 욕하고 화가 나는 마음이 생기는 듯하여 안타깝습니다. 아무래도 청소년기에 겪는 다양한 감정들을 경험하는 듯합니다. 님이 힘든 상황에서도 용기 내어 스스로 방법을 찾고자 글을 남겨주시니 분명히 극복할 수 있으리라 믿어집니다. 변하고자 하는 긍정적인 마음이 느껴집니다. 님, 혼자서 고민하지 마시고 고민스러운 마음을 터놓고 이야기할 수 있는 청소년 상담 기관도 있으니 여기서 도움을 받을 수도 있습니다. 아래의 상담 기관에서 심리 정서 상담을 받아보는 것도 도움이 되리라고 봅니다. &lt;청소년전화 1388&gt;청소년 상담전화 1388은 청소년의 일상적인 고민 상담부터 가출, 학업중단, 인터넷 중독 등 위기에 이르는 다양한 주제에 대해 365일 24시간 상담을 제공하는 기관입니다. *1388전화 상담 : 국번 없이 1388 (휴대폰 사용 시 지역번호+1388)*문자상담 : 수신자 번호에 #1388 쓰고 고민 전송*카카오톡 상담 : 카카오톡 플러스 친구에서 '#1388과 친구 맺기'후 상담 실시  &lt;여성긴급전화 1366&gt;여성긴급전화 1366센터는 가정폭력, 성폭력, 성매매 등으로 긴급한 구조, 보호, 상담을 필요로 하는 여성들이 언제라도 상담을 받을 수 있도록 365일 24시간 운영하는 여성인권을 보호하는 기관입니다.*1366전화 상담 : 국번 없이 1366 (휴대전화 사용 시 지역번호+1366)*카카오 상담 : 카카오톡 플러스 친구에서 '1366경남센터'와 친구 맺어 후 상담 실시 </t>
  </si>
  <si>
    <t>EFT라는 심리치료기법이 있습니다.한의학의 경혈 부분을 두드리면서 마음의 상처를 얘기하면그 부정적인 상처가 진정이 되고 치유됩니다.한의사 분 중에 그런 치료를 전문적으로 하는 병원도 있구요.한 번 그 기법을 배워서 부정적인 감정에 적용하면치유가 될 지도 모르겠습니다.</t>
  </si>
  <si>
    <t>피부가 이상해요</t>
  </si>
  <si>
    <t>양 팔 모두
손등이랑 팔목 안쪽에 오돌토돌 뭐가 나고
너무 간지러워요
처음에는 건조해서 그런줄 알았는데
그렇다기엔 너무 이상합니다
왜 이러는 건가요?</t>
  </si>
  <si>
    <t>증상적인 설명으로는 접촉성피부염으로 확인됩니다.(접촉성피부염 대표 사진 - 출처 : 고려대학교 안암 병원)일단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접촉성피부염이나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접촉성피부염에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약합니다.접촉성피부염은 어떠한 물질이 피부에 닿아서 자극이나 알레르기 반응이 일어나는 일종의 피부의 염증입니다. 염증의 원인에 따라 자극성 접촉피부염, 알레르기성 접촉피부염으로 나뉘게 됩니다. 접촉성피부염으로 인한 발적이나 가려움증은 전염되거나 생명을 위협하는 것은 아니지만 매우 불편할 수 있습니다. 대개 자극 물질이 직접 닿았던 부위에만 국한되어 발생하고, 우리 몸 어디에서나 발생할 수 있습니다.접촉성피부염의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접촉성피부염으로 발생하게 됩니다. 이것은 즉, 장과 피부 그리고 뇌는 삼각관계를 이루고 있어 항체가 불균형할 경우, 피부와 뇌에 nagative 영향을 줍니다.그러므로 접촉성피부염을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접촉성피부염뿐만 아니라 아토피, 알레르기성피부염, 여드름, 모낭염, 두드러기, 안면홍조, 지루성피부염,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접촉성피부염을 포함하여 다양한 피부질환이 실제 치료되는 사례입니다.(위의 치료 사례에 대한 정보는 하단에 있는 네임카드를 클릭하시기 바랍니다.)✔ 접촉성피부염은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</si>
  <si>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안녕하세요.네이버지식인으로 35년동안 피부질환만을 치료하고 있는 한의학박사 나헌식원장입니다.글 내용을 읽어보고 사진을 확인해보니,팔목이랑 손등에 발생한 좁쌀처럼 오돌토돌한 발진과 가려운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있으며,오돌토돌한 발진과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오돌토돌한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오돌토돌한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</si>
  <si>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다리에 머가 자꾸나요</t>
  </si>
  <si>
    <t>다리나 팔이나 몸에 이런게 자꾸나는데 이유를 알수있을까요?</t>
  </si>
  <si>
    <t>저도 그렇게 난적 있는데 알레르기성 자반증이였어요...물론 확실하진 않으니까 심해지면 병원 가보세요</t>
  </si>
  <si>
    <t>피부가 건조해서 그런지 간지러운데 잘때도 간지럽고 무슨 방법이 없을까요....? 너무 간지러워요ㅠㅠㅠ</t>
  </si>
  <si>
    <t>안녕하세요.네이버 지식인으로 피부질환을 상담하고 치료하는 한의학박사 나헌식 원장입니다.글 내용을 읽어보니,피부에 발생하는 가려운 증상으로 질문을 주셨는데,가려운 증상은,장이 안좋거나 몸에 독소가 있어 나타나는 증상도 아니고,면역기능이 떨어져서 나타나는 증상도 아니며,내적인 건강에 이상이 있어 나타나는 증상도 아니니 염려하지 않으시길 바라겠습니다.대부분 사람들은 가려운 증상이 발생하면 음식이나 환경적인 원인으로 인하여 발생하는 증상이 아닌가?...라고 고정관념을 갖고 있는데,잘못된 생각이니,어떤 음식이든지 가리지 않고 섭취하시면 됩니다.가려운 증상은,피부의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누적되면,열은 발산작용이 있어 생리기능을 통하여 빠져나갈려고 피부를 자극할 때 따갑거나 가려운 증상을 느끼는 것입니다.그래서 가려운 부위를 손으로 만져보면 다른 부위에 비해 열감이 있는 것을 확인할 수 있는데,가려워서 긁다보면 긁는 마찰에 의해 열이 더 많이 발생하기 때문에,피가 나도록 긁는 경우도 있습니다.치료는 피부기능이 개선되어 정상적인 기능을 할 수 있도록 치료하는 것이 중요한데,체질개선 방법으로 치료할 수 있으니,치료에 자신감을 갖기를 바라겠습니다.체질개선으로 몸의 기능을 활성화시키면 몸의 일부위인 피부기능은 정상적인 기능을 회복하게 되고,정상적인 기능이 회복되면 가려운 증상은 자연스럽게 치료가 된다는 말씀을 드리니 참고하세요.우선 집에서 할 수 있는 방법을 알려드리면,반신욕을 하여 땀을 흠뻑 내도록 하시길 바랍니다.땀이 나지 않을 정도로 적당히 하면 증상이 더 심해질 수 있으니,땀이 흠뻑 나도록 해주세요.땀이 흠뻑 나도록 반신욕을 매일 매일 병행한다면,증상개선에도 많은 도움을 받을 수 있으니,참고하세요.한의원에서 가려운 증상을 치료하는 경우에,체질개선의 방법으로 치료한다고 하여도 한의원마다 치료방법이 다르고,치료비용 또한 한의원마다 많은 차이가 있으니,잘 검토하시고 신중하게 선택하시길 바라겠습니다</t>
  </si>
  <si>
    <t>피부과 내원하셔서 보습크림 처방받으시면 좋아요^^요즘에는 실비보험 처리되는 크림들도 많아요~</t>
  </si>
  <si>
    <t>저도 겨울철만 되면 난방때문이기도 하고 실내온도차이로 인해간지럽고 배도 트고 얼굴도 땡기고 난리입니다겨울철에는 하루에 2번은 꼭 바디로션 얼굴로션 발라주는게 좋아요잘때도 가습기 없이 난방만 빵빵하게 틀면 몸이 더 건조해 진답니다추천해드릴게요!https://coupa.ng/bOMd8Ghttps://oneany.shop/iWEiSX “파트너스 활동을 통해 일정액의 수수료를 제공받을 수 있음"</t>
  </si>
  <si>
    <t>저는 피부 건조하고 예민하고 가려울때 Skin soother 에센셜 오일을 호호바오일이랑 크림이랑 섞어서 발라요 그러면 엄청 피부도 빨리 진정되고 보습도 좋고 하더라고요</t>
  </si>
  <si>
    <t>가슴이 답답하고 숨이 잘 안셔지고 계속 머리가 멍 한데 뭐 때문에 그러는건가요</t>
  </si>
  <si>
    <t>가슴이 답답하고 숨이 잘 안셔지고 계속 머리가 멍 한데 뭐 때문에 그러는 건가요 오늘 아침부터 계속 그러는데...</t>
  </si>
  <si>
    <t>가슴이 답답하고 숨이 잘 안쉬어 지면 머리가 멍해집니다. 병원에 가서 가슴이 답답하고 숨이 안쉬어지는 이유를 찾으셔야 됩니다. 근데 통상적으로 가슴이 답답하고 숨이 안쉬어지는건 공황장애 증상에 해당됩니다</t>
  </si>
  <si>
    <t>안녕하세요.네이버 지식인으로 난치성(고치기 어려운 병)질환을 상담하고 치료하는 한의학박사 이성준 한의사입니다.현재 많은 사람들이 브레인 포그 현상을 모르고 있지만 공부하는 학생들부터 업무를 보는 직장인들까지 오랜 시간동안 계속해서 학업.직장.대인관계 등의 스트레스와 정신적 피로에 의해 발생하는 증상을 신경증(노이로제)이라고도 하고, 정신적인 병과 스트레스가 쌓여 스트레스성 우울 불안감 등으로 뇌 부분에 점점 염증이 미세하게 생기면서 누적되다가 어떤 시기에브레인 포그 현상인 머리 멍함, 어지러움, 몽롱함, 두통, 눈피곤.아픔, 집중력저하, 기억력감퇴, 무기력, 팔 다리 저림 및 심해지면 불안장애, 우울증, 이인증 비현실감 증상 등의 다양한 신체 증상들이 많은 학생과 직장인들에게 나타나는 증상일 뿐만 아니라 현대인들이 겪고 있는 고질병이라고 해도 과언이 아니라고 할 수 있다. 최근 들어 점점 늘어나는 증상에 속하고 있는 정신질환이기도 합니다.초반에 증상이 느껴졌을 때, 잠시 일시적으로 나타나는 경우도 있고, 자연스럽게 회복되는 경우도 있긴 하지만 이러한 증상이 계속해서 이어지는 경우가 생각보다 많다. 그럴경우 적기에 빠른 치료를 시작해주는 것이 좋습니다. 브레인 포그는 10~20년이 지나면 치매로 이어질 수 있다. 실제 치매 검사를 하면 이상이 없지만 인지기능 저하를 느끼는 사람들을 장기간 추적했더니 치매 위험이 더 높다는 사실이 최근 밝혀졌다#머리가무거워요 #인지기능장애 #집중력저하 #브레인포그 #뇌염증 #눈혼미 #브레인포그증상#머리멍함 #머리가멍해요 #건망증 #집중력장애 #기억력감퇴 #만성피로 #스트레스 #학습장애아래에 질문과 증상에 대해 도움이 될 만한 자세한 설명을 올립니다.참조하셔서 치료에 많은 도움되시길 바랍니다.우선 저에게 상담을 받으러 오시는 분들이 호소하시는 표현을 빌자면 이렇습니다.눈에서부터 눈이 아프면서 앞이마(전두엽)까지 열감이 있고, 눈이 아프고, 건조하고, 눈의 근육이 뭉친 듯 뻑뻑하다, 뒷목이 뻐근하다, 허리가 자주 아펏다, 두통이 자주 있고, 소화가 잘 안되었으며, 위경련이 종종 있었고, 신경이 예민하여 불면증이 있었다. 하루 수면이 6시간 미만 였음, 몸에 염증이 있을 경우, 손 저림 떨림, 감기나 허리, 팔꿈치 통증등이 발생할 때 더 심함, 스트레스 받을 때, 마트나 백화점처럼 공기가 않좋은 곳에 갈 때, 잠을 못자고 피곤할 때, 몸이 힘들때 그리고 검사 및 치료를 위해 - 안과 - 뇌신경과 - 위담적증 - 일반내과 - 신경정신과 - 가정의학과 등 모든 검사소견상 특이사항이 없다고 나옴.생각이 명확하지 않고 흐려지는 현상, 머리가 멍하고 무기력한 현상, 건망증, 집중력 저하, 기억력 감퇴, 순발력 저하, 판단력 저하, 의욕상실 등을 느끼는 증상이 나타날 경우에는 지속적인 스트레스로 인해 정신적 피로가 누적되어 진행 중이거나 악화되는 경우, 눈 혼미 또는 브레인 포그 라는 증상이 발생했거나 또 다른 문제의 징후 및 증상이 나타내는 것일 수 있으며, 이는 인지기능장애의 한 유형으로 여러 가지 경우에 나타납니다.만일 이렇게 브레인 포그 현상과 관련되어 증상이 나타나는 것인데, 시간이 지나면 괜찮아지겠지 라는 생각으로 방치하게 되었다가는 이러한 증상이 만성으로 변하게 될 수 있다. 이렇게 나타나는 만성증상은 특히나 더욱 다양한 불안장애, 우울증, 이인증 비현실감 등의 다양한 뇌질환들을 불러일으킬 수 있는 뇌질환인만큼 일상의 불편함을 초래하지 않을 수 있도록 조기에 빠른 치료를 시작해 주어야 합니다.대부분의 사람들은 일시적으로 인지 능력이나 정신 능력이 저하 될 수 있다. 그러나 생각이 명확하지 않고 흐려지는 현상, 머리가 멍하고 무기력한 현상, 건망증, 집중력 저하, 기억력 감퇴, 순발력 저하, 판단력 저하, 의욕상실 등을 느끼는 증상이 나타날 경우에는 지속적인 스트레스로 인해 정신적 피로가 누적되어 진행 중이거나 악화되는 경우, 눈혼미 또는 브레인 포그 라는 증상이 발생했거나 또 다른 문제의 징후 및 증상이 나타내는 것일 수 있다. 이는 인지기능장애의 한 유형으로 여러 가지 경우에 나타난다.위 증상들은 별다른 검사 상으로 뇌의 이상 등 기질적 질환이 없다 보니, 해당 증상을 앓고 있는 본인도 스스로를 잘 이해하기 어려워하는 병이다. 그러다 보니 인지적 오류를 앓는 사람들은 두려움과 공포에 사로잡힌다. 갑자기 왜 이 상태에 빠졌는지, 방금 그 사람이 나에게 뭐라고 했는지, 어떤 책을 읽고 있었는지를 이해하지 못하게 된다. 이 모든 것은 의심할 여지 없이 환자로 하여금 치매를 앓는 것은 아닌가 걱정하게 만든다.이 병은 기본적으로 무언가를 잘 하려고 하는 마음, 올바른 행동을 가지려고 하는 마음이 큰 사람들에게 있어서 자주 나타난다. 이 증상은 대게 청소년기에 경험하는 경우가 많으며 보통 10대에서 시작이 되고, 15~30세 사이에 많이 발생하게 되는데 그 이유는 경쟁사회 속에서 열등감을 느끼면서 불안감이 높아지고, 이로 인해 정신적인 병과 스트레스가 누적이 되면서, 어느 시점에 이르러 정상적인 상황으로 회복이 안 되는 상황에서 오히려 더 악화가 되어 나타나는 증상이다.브레인 포그는 머리에 열이 있어서 그것이 내려가지 않음으로 인해서 발생하는 현상인데 가장 흔하게 느끼는 것은 강한 열감기가 머리에 있을 때 느껴지는 그것과 비슷한 느낌이라고 할 수 있다. 따라서 이 현상에 대한 치료는 열의 조절이 가장 중요하며 이러한 현상이 발생하는 과정에서 어떤 현상에 의해서 열이 나타나게 되었는지를 조사하는 것이 가장 중요하다고 할 수 있다.보통 머리에서 발생하는 열은 면역계의 이상, 즉 감기증세와 같은 현상과 동반되어 나타나는 경우, 그리고 수면의 이상 상태에 의해서 발생하는 경우, 그리고 스트레스에 의해서 발생하는 경우등으로 나뉘게 된다. 결과적으로 어떻게 발생한 열인지를 파악해서 그것을 조절하는 것이 매우 중요하다.동일한 증상이 나타난다고 해서 모두가 같은 문제가 있는 것이 아니며, 사람마다 모두 제각각의 원인으로 인해 증상이 발생할 수 있다. 그런 만큼 개개인의 현재 상태와 더불어 발생원인과 연령대나 생활환경 등을 고려하여 치료가 가능하다 보니 충분한 진료상담(역학진료를 1~2시간정도 해주는 곳)과 임상경험을 갖추고 있는 전문의에게 받는 것은 굉장히 중요하다고 할 수 있다.그러기 위해서는 진료 상담을 최소 1-2시간을 해주는 곳을 찾아 치료를 받는 것이 가장 중요하다.증상에 대한 정확한 근본적인 원인은 알기 힘들기 때문에 일반적인 경우를 기준으로 참조하기 바란다.칼럼제공자 : 압구정정인한의원 한의학박사 이성준 원장(대한상한금궤의학회 회장)일상생활을 하면서 어느 날부터 "말로 표현하기 힘들게 머리가 무겁고 정신이 멍하고 어지러움 느낌이다"(어지러움, 머리 멍함, 몽롱함, 눈피곤or아픔, 집중 곤란, 무기력)등 팔 다리 저림 증상, 하체 부실, 몽롱한 상태, 공부나 일을 할려고 해도 집중력 및 기억력 저하로 뭔가 설명하기 복잡한 머리 부위의 증상으로 인해 고통 받는 사람이 늘고 있다.아래 내용들은 눈 혼미/브레인 포그로 인해 불편한 증상 때문에 질문을 남겨주셨던 분들의 글 내용중 일부이다.→ 뭔가에 집중하기 시작하면, 머리가 멍해지는 느낌이 사라지질 않습니다. 수험생이라 공부를 아예 안할 수는 없기에 조금이라도 줄일 수 있는 방법을 찾고 있습니다. 전에는 오후시간대에 특정되어 있었는데, 요즘은 아침부터 오후까지 집중할 수 있는 힘이 더 떨어지는 것 같습니다.→ 수험생인데 처음에는 단순히 집중력 부족이라고 생각했으나 머리 멍함, 어지러움, 꿈에서 공부하는 듯한 느낌과 만성 피로가 심해 학업에 지장을 주고 있습니다.→ 기억력 감퇴, 문장 이해력 등 근래 들어 예전에 비해 기억력이 좀 떨어진 느낌이 들고 문장을 읽기 힘들어진 것 같습니다. 문장 독해력이 떨어졌다고 해야할지, 문장을 읽고 난 다음 한 번에 확 들어 오지 않는다고 해야할지.. 여튼 이해력이 예전과 같지 않은 느낌입니다.→ 21살 학생입니다. 집중과 생각을 요하는 일들에 어려움을 겪고 있어 답답한 마음에 질문 올립니다. 머리에 산소공급이 안되서 숨을 쉬지않는 상태 같아요 몽롱하고 멍한 게 괴로울 정도예요→ 불안증 증세로 집중력, 기억력, 사고력 등이 크게 떨어지고 머리에 안개가 찬 듯 탁한 상태가 있었습니다. 이인증 비슷한 증상도 겪었습니다.→ 머리 속이 비어있는 느낌이 하루 종일 일어납니다. 이 증상에 의해 직장생활의 적응력 저하, 집중력 저하가 느껴집니다. 그래서 사람들과 대화(전달/듣기)를 할 때 이 느낌 때문에 내가 무엇을 듣고 무엇을 말하고 있는건지 모르겠습니다. 무언가를 생각할 때 그 생각을 한다는 느낌이 직접적으로 오지않고 생각 같은 것이 위로 빠져나가는 느낌이 듭니다. (설명이 어렵습니다)→ 하루 종일 멍한 상태로 있는듯한 느낌 그리고 이 느낌때문에 몸만 움직인다는 느낌만 듭니다.(머리는 비어있고 몸만 움직인다 라고 해석) 식욕의 저하와 잠이 많아지고 있습니다. 다른사람이 나를보고 나의 표정이 울려는 표정이며 어디가 아프냐고 하며 기분이 나쁘게 보인다고 합니다. 뒷머리가 무겁고 전체적으로 머리가 맑지 못한 상태가 지속됩니다. 잠을 자도 피로가 풀리지 않고 여전히 머리가 멍합니다. (정신이 몽롱한 것 같은 상태)→ 갑자기 없던 어지럼증(멍함.시력감퇴.무기력함) 생겼습니다~ 병원 가서 검사 받아봤는데 머리엔 이상이 없다고 하는데 어지럼증 원인이 뭔지 모르겠어요. 머리가 계속 멍하고 피곤합니다. 아무리 자도 피곤하고, 머리가 멍하고 무기력하고 왜 이런지 모르겠습니다. 지금은 일을 쉬고 있는데도 낫질 않고 소문난 대학병원도 다녀왔지만 나아지질 않네요. 도대체 병명이 무엇인지 치료는 어떻게 해야하는지 너무 궁금합니다.→ 머리가 멍할 땐, 사고능력이 떨어지고, 말도 어눌해지고, 정신이 맑지가 않습니다. 그리고 또 기분도 별로 좋지않고, 현실의 생동감이 잘 안 느껴집니다. 머리가 멍하면 말도 잘못하고, 뭐랄까 iq낮은 저능아처럼 행동하여 비호감을 얻습니다. 두뇌가 마비 된 거 같습니다. 이 머리가 멍한 증상 때문에 공부가 잘 안 되서 성적이 항상 저조합니다.→ 수험생인데 머리가 멍해요 꾸준히 12시간 가량을 공부 해왔습니다 단과 학원 인터넷 강의는 물론이고 열심히 해왔다고 생각하는데 항상 머리가 멍한상태인거 같습니다 집중도 잘 못하고 암기력이 늘겠지 하면서 계속 공부해왔는데 저는 계속 제자리 걸음 하는 거 같아서 정말 심리적으로 압박이 심합니다.위에서도 말했듯이 이 증상은 해당 병을 앓고 있는 본인도 스스로를 잘 이해하기 어려워하는 병이다. 현대 사회에서는 이 증상이 보통 10대에서 시작이 되고, 15-30세 사이에 많이 발생하게 되는데 그 이유는 경쟁사회 속에서 열등감을 느끼면서 불안이 심해지고, 특히 공부를 많이 하는 학생, 수험생, 고시생들과 직장인(사회생활, 직장생활, 대인관계등)들이 매우 치열하게 살고, 경쟁심이나 잘하고 싶은 마음(잘 해야겠다)으로 사는 경우가 많기 때문에 이로 인해 정신적인 병과 스트레스가 누적되면서 어느 시점에 이르러 이런 현상을 호소하는 경우는 매우 빈번해진다고 할 수 있다.현재 많은 사람들이 모르고 있지만 이런 증상은 신경증(노이로제)이라고도 하고, 모두가 보편적으로 갖고 있는 문제인 스트레스와 정신적 피로에 의해 발생하는 눈혼미 또는 브레인 포그에 해당하는 증상이다.정신적인 병과 스트레스가 쌓여 육체적으로 스트레스성 우울 불안감 등으로 자율신경계가 긴장되기 때문에 이로 인하여 머리 멍함, 어지러움, 몽롱함, 눈피곤.아픔, 집중력저하, 기억력감퇴, 무기력팔 다리 저림 및 심해지면 불안장애, 우울증, 이인증 비현실감 증상 등의 다양한 신체 증상이 나타나기도 한다.처음 눈혼미 또는 브레인 포그 증상이 있는 사람들은 머리가 멍하거나, 흐릿하거나 무겁거나 하면서, 뭔가를 집중해서 보면 글 읽기 힘들거나 흐릿하고 금방 피곤하고, 책 내용이 머리에 안들어오는 현상이 있었을 것이다.또한, 움직이는 버스. 지하철에서 핸드폰으로 방송.인터넷.게임 등을 많이 사용하게 되면 증상이 악화되는 경향이 있다. 이런 악화된 눈을 가지고 인지기능이 필요한 공부나 업무를 하게 되면 더욱 악화되어 집중이 잘 안되고 읽었던 것을 다시 읽고, 무슨 내용인지 읽어도 내용이 기억도 안 나거나 내용이 정리가 잘 안되거나 운전, 정상적 대화 등에서도 낯설고 어려움을 호소한다.보통은 '뇌에 이상이 있는 것이 아닐까?'라고 크게 걱정하고 응급실 등을 찾아 시력검사나 머리 CT, MRI, 어지럼증, 혈압 등 신경과까지 검사를 해보기도 한다. 하지만, 대부분은 아무런 이상이 없다고 나오는 경우가 대부분이다 보니 이런 현상을 앓는 사람들은 정확한 병명도 모르고, 어떤 치료를 해야 하는지도 모를뿐더러 치료법도 양방에서는 없다고 하고, 원인을 파악하기도 힘든 경우가 많다고 할 수 있다. 결론적으로 얘기하자면, 이 모든 현상은 일종의 어지럼증의 일환이라고 할 수 있으며, 한의학에서는 어지럼증을 진단함에 있어서 ‘머리의 어지럼증’과 ‘눈의 어지럼증’을 서로 다르게 진단한다.● 단순 증상 치료가 아닌 근본적인 원인에 따른 치료가 중요!일반적으로 머리의 어지럼증은 증세가 극심하여 곧바로 진단이 되는 반면, 눈혼미(눈어지럼증) 및 브레인 포그(뇌 염증)현상은 그 증세가 애매모호하여 진단이 어려운 경우에 해당한다.예를 들어, 감기에 걸려서 몸이 좋지 않을 때에 몸살이나 기침 등 여러가지 증상이 나타나지만 이와 더불어 평소 잘 보이던 눈이 잘 보이지 않거나 눈이 뭔가 뿌옇게 느껴지면서 머리가 맑지 않는 느낌을 겪으신 적이 있으실 것이다. 바로 이런 느낌이 그 애매한 어지럼증에 해당하는 것이며 눈혼미 및 브레인 포그에 해당한다.☞ 이러한 눈혼미/브레인 포그가 발생하는 근본적인 6가지 원인은 다음과 같다.정신적인 병과 스트레스가 쌓여 육체적으로 자율신경계가 긴장되어 있는 상태에서1. 스트레스 및 정신적 피로 누적으로 발생스트레스는 혈압을 높이고 면역 체계를 약화 시키며 조울증이나 우울증 등의 기분장애를 유발할 수 있다. 특히 분노나 짜증과 같은 자극은 머리에 열을 오르게 하는 가장 흔한 원인이 될 수 있다.평소에 짜증이 나는 상황에 많이 노출되는 상태가 되면 머리에 열이 오르게 되어 정신적 피로를 유발할 수 있을 뿐만 아니라, 이 상태가 지속되는 경우 머리를 쓰는 에너지가 소진되게 되어 특정 상황을 파악하거나 과거의 기억을 생각하는 행위, 그리고 사건의 인과관계를 추리하거나 특정 대상에 집중하는 행위가 어려워지게 된다.2. 수면부족으로 인해 눈꺼풀이 무거워지게 되면서 예민해짐에 의해 발생.뭔가 외부 활동을 하지 못하고 운동량이 적어진 상태에서 수면의 질과 양이 불량 해지게 되면 눈꺼풀이 무거워지게 된다. 이런 상황에서 인간은 당연히 예민해지게 되는데 이러한 예민함은 곧바로 눈에 영향을 준다. 그리하여 안구충혈이나 건조증을 동반하게 되면서 이 현상이 머리의 활동에 영향을 주어서 뭔가 머리가 맑지 않고 복잡해지는 상황을 만든다.또한, 수면의 질이 좋지 않으면 그 피로로 인해 몸에 열이 발생한다. 특히 머리에 열이 발생하는 경우 문제점이 나타날 수 있다. 사람은 평균적으로 하루에 7 ~ 8 시간의 수면을 목표로 한다. 그런데 너무 적게 자거나 너무 많이 자게 되면 그로 인해 피로로 인한 열이 발생하게 되고 그것이 머리에 발생할 경우 머리 멍함, 집중력이 떨어지고 생각이 흐려질 수 있는 것이다.이런 경우에도 역시 피로를 풀어주면서 눈꺼풀이 덜 무거워지는 상황을 만들어주면 머리가 애매하게 아프게 되는 상황을 치료할 수 있게 된다.3. 면역력 약화로 인해서 체력이 떨어지는 상황에 의해서 발생.면역력의 문제는 눈혼미/브레인포그를 유발하는 흔한 원인이기도 하다. 감기는 머리에 열을 발생시키는 가장 흔한 원인인데, 만약 감기에 의한 열이 잘 내려가지 않아서 비염이나 두통과 같은 현상이 지속되는 경우 그로 인해 머리의 멍함이나 혼돈상태가 만들어지는 경우가 많다. 특히 가벼운 감기 이후에 기억력에 영향을 미쳐 단기적인 인지 장애를 일으킬 수 있다.마찬가지로 뇌의 활동력 역시 어느 정도 시간이 투자 되어야만 본격적인 뇌의 활동력을 확보할 수 있게 된다. 하지만 체력이 떨어져서 피로한 상태가 되면 본인이 원하는 뇌의 상태에 이르는데 뭔가 피로한 기분을 느끼게 된다. 한마디로 체력이 많이 떨어져있는 상태라는 것이지요. 이런 경우에는 체력을 기르는 방향으로 치료를 하면 충분히 치료를 할 수 있다.4. 소화장애로 인해 뇌의 활동량이 떨어지는 상황에서 발생.통상적으로 소화장애는 걱정이 많은 사람들에게 있어서 발생을 한다. 즉 그다지 걱정하지 않을 부분에 대해서도 걱정을 많이 하다 보면 이런 행동은 소화장애를 만들어내게 되는데 이것이 심해지다 보면 역류성 식도염을 유발하게 되는 경우가 있다.이렇게 음식이 위로 역류하게 되면서 머리에 열을 발생시키게 되고 그로 인해서 머리의 멍함이 발생하게 되는 경우가 나타나는 것이다. 특별히 많은 음식을 먹지 않았음에도 불구하고 음식을 섭취하게 되면 머리에 땀이 많이 난다든지 열이 발생하는 경우가 흔한 사람들은 걱정이라는 스트레스 상황에서 음식물의 역류로 인해 머리에 열이 발생되어 머리에 안개가 끼는 현상이 나타나게 되는 것이다.5. 다이어트로 인해 뇌의 활동량이 떨어지는 상황에서 발생.우리 몸의 에너지는 뇌에서 소비되는 양이 가장 많다. 그런데 다이어트를 하거나 살이 갑작스럽게 빠지는 상황이 되면 뇌가 필요로 하는 영양상태에 불균형이 이뤄지게 되어서 이러한 애매한 어지럼증이 생기기도 한다.특히, 이런 경우는 뱃살이 많이 나와있는 경우에서 더 빈번하게 나타난다. 만일 이런 증상이 나타나는 분들은 최근에 자신의 뱃살이 더 많이 나오지 않았는지를 살펴보시는 것으로서 확인을 해봐야한다.6. 외상 후 스트레스 증후군과거에 머리쪽에 특정한 충격을 받은 경험이 있고 그것에 대한 기억이 강렬한 상태로 머물러 있는 경우 외상 후 스트레스 증후군에 의한 눈혼미/브레인포그가 발생할 수 있다. 특히 평소에 집중력이 높은 사람들이거나 반복적인 삶은 살아가는 사람들의 경우 일상에서 일어나는 작은 변화를 민감하게 받아들이는 경우가 많은데, 외상 후 스트레스 증후군의 경우 집중력이 높은 사람이 반복적인 사람을 살아갈 때 발생되는 빈도가 높다고 할 수 있다.그래서 이런 현상이 나타나는 경우는 반복적인 불안장애를 호소하고 있는 경우가 많으며 6개월 이상 지속되는 피로와 같이 느껴지는 몸의 무거움을 수반하는 만성 피로 증후군을 동반하는 경우도 흔하다고 할 수 있다.마지막으로 만일 당신이 갑작스럽게 머리가 멍해져서 판단력이 떨어지고 집중력이 낮아진다고 한다면 이때는 남자의 경우 자위행위나 성행위의 횟수를, 그리고 여성의 경우는 냉이나 질 분비물의 증가 여부를 확인해봐야 한다.여러 가지 원인이 있겠지만 만일 당신이 이전보다 머리가 멍하고 뭔가 판단력이 떨어진 것 같으면서 얼굴로 열이 뜨는 경우의 현상이 발생한다면 이때는 당신의 자위행위나 성행위의 횟수를 확인해보는 것을 권해드리고 싶다.통상적으로 자위행위와 성행위는 몸에 유해하지 않는 것으로 알려져 있다. 하지만 자위행위나 성행위가 너무 과도할 경우 몸은 극심한 피로상태에 빠지게 된다. 남성들의 경우 머리가 복잡해지거나 심난할 때 자위행위를 하고 나면 머리에 생각이 없어지고 멍해지는 경험을 해본 적이 있으리라 생각된다.그런데 만일 체력이 떨어진 상태에서 자위행위나 성행위를 과도하게 하게 되면 이때는 체력저하로 인해서 머리가 멍해지는 일이 발생을 하는 경우가 있다. 또한 체력이 떨어진 상태임에서 갑자기 자위행위나 성행위에 더 집착하는 경우가 있다.일단 체력이 떨어지면 성에 연관된 행위는 자제하는 것이 옳다. 그런데 체력저하의 상태에서 더더욱 성과 연관된 행위에 집착하게 되는 것은 그 상태가 체력적인 저하가 극심함을 의미한다.남성의 경우 자위행위 등으로 확인을 할 수 있지만 여성의 경우는 냉이나 질 분비물 등으로 확인을 할 수 있다. 통상적으로 여성은 몸의 피로도가 가중될 경우 몸의 여러 가지 현상 중에서 특히 냉이나 분비물로서 나타나는 경우가 있다.이러한 냉이나 질 분비물이 과도해지게 되는 경우 이런 상태는 남성의 그것과 동일하게 뭔가 피로한 상태를 만들어서 머리가 멍해지는 현상으로 나타나는 경우가 많다. 다시 말해 성적인 피로도가 몸 전체에 영향을 미쳐서 결과적으로 머리의 멍함을 만들어낸다는 것이다.뭔가 특별히 강한 어지럼증은 아닌데 뭔가 머리가 불편하면서 말로 형언할 수 없이 복잡한 상황으로 인해 고통을 받는 분들이라고 한다면 이 현상은 큰 문제가 있어서라기 보다는 눈혼미(눈어지럼증)으로 인해서 머리가 그러한 상태가 되었다라고 생각하시는 것이 좋다.요즈음 현대의학의 대증요법(증상 완화법)으로는 병의 원인을 생각지 않고, 증상만을 완화시키려는 발상으로는 불치병의 장벽에 이르게 되는 것이다. 병은 근복적인 문제와 원인을 찾아 제거해야 낫는다는 생각의 전환이 곧, 치료의 기본이 되는 것이며, 생각을 바꾸어야 해법도 찾을 수 있다. 여기서 안타까운 것은 많은 학생들과 직장인들이 이 같은 증상으로 너무 오랜시간 동안 힘들게 보낸다는 것이다. 이 증상은 근본적인 문제와 원인을 찾아 조절하면 쉽게 치료가 되는 병이니 안심하기 바란다. 그러나 근본적인 문제와 원인을 제대로 치료하지 않을 경우 불안장애, 우울증을 유발시킬 수 있으며 만성피로, 무기력증, 집중력장애, 기억력저하에 악화가 되면 이인증 증상까지 올 수 있다.어떤 질환이든 그렇겠지만 정신질환과 관련된 질환 역시도 초기에 증상이 발경되었을 때 빠르게 치료를 시작해야 치료 기간이나 방법 등을 간편하고 가볍게 개선할 수 있으니 괜찮아지겠지 라는 생각으로 미루기 보다는 제 때, 제 때 치료가 이루어질 수 있도록 신속하게 진료상담을 받아보는 것이 중요하다.다시 말하지만 위 증상들은 근본적인 문제와 원인만 해결되면 그리 어렵지 않게 후유증 하나 없이 다시 정신적 명확성이 향상될 수 있다. "보통 7일 정도면 정상적인 활동이 가능하고, 1-2개월이면 몸의 기능이 정상적인 체질로 돌아갈 수 있다." 현재도 유사한 학생과 직장인들이 치료 중에 있으며 아주 긍정적인 효과로 만족하고 있다.추신&gt; 2015년도부터 대한민국 최초로 눈혼미|브레인포그 치료를 시작한 한의학박사 이성준 한의사입니다. 모든 사람마다 동일한 생활습관, 식습관, 직업 등등이 같은 것은 아니다 보니 똑같은 정신질환이 나타난다고 해서 원인이나 증상이 동일한 것은 아니기 때문에 각각 개인에게 나타나는 증상의 근본적인 원인이나 증상이 모두 다른 만큼 동일한 방식의 획일적인 치료가 이루어지기 보다는 개개인별 증상 상태에 알맞는 방법의 맞춤형 치료가 적용되어야 합니다.추가 상담이 필요하신 분은 네이버예약 상담요청해주세요. (매월 10분에게 무료 전화진료상담을 해드리고 있습니다)(대한상한금궤의학회 회장 이성준 한의학박사 네이버예약 후 상담받아보기) &lt;= 클릭해 주세요※ 아래 [링크] 참조하시면 도움이 되실 것입니다. 증상에 따른 함께보면 좋은 다른 글 - 학습장애 기억력감퇴 집중력장애 건망증 원인은 무엇입니까? (부제: 브레인포그 및 눈혼미 현상)이인증 비현실감 장애, 그 원인 밝혀져.(부제: 몸과 정신이 분리된 느낌)집중력장애, 기억력감퇴 학생.성인? 학습장애.ADHD 증상 아닌 경우 많아 머리 멍함 소화장애 어지럼증 (부제: 가슴이 답답하고 체한것같은 증상)머리멍함.집중력장애로 인한 업무.학습장애 원인비염 코막힘 있으면 머리가 멍한 이유.(부제: 머리가 무겁고 멍해요)(머리어지럼증 원인) 머리가 멍할때, 눈피로 증상, 집중력 저하정신이 맑지 않은 증상 "머리가 무겁고 멍해요"(머리가 멍해요) 머리 어지럼증 원인이 우울증 무기력증 증상 유발어지럼증 이석증 증상 병원검사 이상없다면, 이석증 원인 아닌경우 많아..글이라는 한계상 답변이 부족한점 이해해 주시기 바라며 도움이 되셨길 바랍니다.계획하고 계신 모든 것들이 다 뜻대로 되시길 바라며 채택 기다리겠습니다^^채택으로 주어진 해피빈콩은 어려운 사람들을 위한 모금활동에 쓰여집니다</t>
  </si>
  <si>
    <t>오다리 심하면</t>
  </si>
  <si>
    <t>종아리가 많이 휘어서 오다리가 좀 심한거 같은데 오다리면 관절염 빨리오나요 ? 30대 중반 남성입니다</t>
  </si>
  <si>
    <t xml:space="preserve">안녕하세요~ 오다리때문에 고민이시군요.저도 30대 인데 어려서부터 오다리가 심했거든요..지금도 오다리가 맞지만 그래도 심하게 휘어있지는 않습니다.우선 오다리가 심하면 관절염이 빨리오는것은 전문가가 아니기때문에 확답을 드리지는 못하지만 오다리랑 관절염은 크게 관련이 없다고 생각합니다.그리고 어느정도 교정 운동을 통해서 완벽히는 아니지만 어느정도교정이 가능한걸로 알고있고 저 또한 티나지 않을만큼 교정이 됬습니다.글로 설명하기 어렵지만 그래도 짧게 대표적인 교정 방법을 설명드려보겠습니다.차렷자세로 양발은 모아줍니다. 이때 양쪽 뒷굼치는 완벽히 붙여주셔야합니다.그상태에서 무릅만을 구부려서 허벅지와 양다리가 최대한 붙게끔 앉아 줍니다.이상태에서 허벅지, 무릅, 종아리가 떨어지지않을정도로 천천히 다시 일어서줍니다.이때 오다리이기때문에 일어서면 설수록 벌어지려하는데 이를 너무 과하게 붙이려고하지마시고 적당한 힘으로 버틸수있을정도로만 일어서줍니다.이렇게 버티면서 약 10~20초 버텨주는 동작을 하루에 시간나실때마다 해주시고 못해도 하루에 3번정도는 꾸준히 해주셔도 몇달뒤에는 어느정도오!? 오다리 티가 안나는거 같기도~? 정도까지 되고 어느사람은 완벽히 없어진사람도 있다고 알고있습니다.교정이 어느정도 되면 키도 커지기때문에 많이 힘들지도 않아서 한번 구쭌히 교정운동을해보시는걸 추천드립니다. </t>
  </si>
  <si>
    <t>사진을올리세요</t>
  </si>
  <si>
    <t xml:space="preserve">   질문자님께서 말씀하신 오다리는, 근육의 관점에서 설명드리면    골반에서 발뒤꿈치까지 바깥쪽 인대보다 안쪽의 인대가 짧아져 수축되면서    허벅지와 종아리에 근육이 뭉치게 되어 뼈가 휘고 관절이 틀어지므로    근육 교정 즉, 근육을 본래의 위치로 이동시켜주면 뼈와 관절은 쉽게 교정되며    관절염도 예방, 치료됩니다.    안면비대칭이 원인인 턱관절 불균형으로 한쪽 턱이 벌어지면    머리가 기울어지면서 어깨는 위로 올라가고 척추와 골반이 틀어져    다리의 좌우 길이가 달라지므로, 다리가 긴쪽에 휜 뼈와 고관절,     무릎 관절을 우선적으로 교정해 주고 발바닥도 수평으로 좌우 균형을 잡아주어야 됩니다.    단순히 오다리, 휜 다리만 교정하기보다는    골반과 척추, 턱관절을 교정해 주면서, 머리까지 매회 치료 시마다 함께 교정해 주면    요요현상 없이 오다리, 휜 다리는 근본적으로 교정됩니다.    힐링 치료에서는 일주일에 한번씩 2개월 정도면 교정됩니다.     ◆스스로 교정할 수 있는 방법을 설명드리면 ↓▼    ①앉은 자세에서 무릎을 세우고 허벅지와 종아리의 바깥쪽, 안쪽 근육을       양손 주먹을 쥐고 관절 부위로 동시에 두들겨줍니다.    ②허벅지 바깥쪽에서 안쪽으로 돌아간 근육을, 손바닥으로       허벅지 안쪽에서 바깥쪽으로 밀면서 바깥쪽 근육을 주먹을 쥐고 관절 부위로       100대 정도 두드려준 다음, 양손으로 엄지와 검지로 허벅지의 근육을 잡아       돌돌 말아 아래에서 위로 올려주면, 허벅지의 근육은 좌우 균형이 맞게 됩니다.       또한, 종아리의 근육도 허벅지와 같은 방법으로 하면 됩니다.    ③서 있는 자세에서 골반의 처진 근육을 최대한 올려서       한 손으로 잡아준 다음, 골반과 허벅지의 경계선을 중심으로 골반까지       주먹을 쥐고 관절 부위로 100대 정도 두드려줍니다.    ④가족의 도움을 받을 수 있다면, 엎드린 자세에서 시술자가 무릎을 바닥에 대고       양손으로 발목 뒤쪽을 잡고 1~2분 동안 앞으로 당겨주는 동작을       여러 번 반복해 준 다음, 허벅지와 종아리에 바깥쪽 인대보다 짧아진       안쪽의 인대를 중심으로 작은 빈 병으로 문질러주면 효과를 볼 수 있습니다.    ⑤앉은 자세에서 다리를 쭉 펴고 수건을 발바닥에 대고       양손으로 수건을 잡고 당겨주는데, 바깥쪽을 좀 더 세게 당겨주면       다리는 자연스럽게 교정될 수 있습니다.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활을 쏠 때 줄을 당기면 활이 휘어지고 줄을 놓으면 활이 펴지는 것처럼     우리 몸에서 척추와 뼈 관절을 활로 보고, 줄에 해당하는 굳은 인대와     뭉친 근육을 풀어주면서 근육을 좌우 균형을 잡아주면 척추와 뼈 관절은 쉽게 교정됩니다. ◆턱관절 불균형으로 인한 안면비대칭이 발바닥까지 영향을 미치는 도미노 현상 ↓▼     예를 들어 왼쪽 편작으로 오른쪽보다 왼쪽 턱이 벌어지면     머리가 오른쪽으로 기울어지고 오른쪽 어깨는 앞으로 나가면서 위로 올라가게 되어     척추와 골반이 틀어지면서 다리의 좌우 길이도 달라지므로 발바닥도 수평이 되지 않습니다.     ⑴왼쪽 편작으로 오른쪽보다 왼쪽 턱이 벌어지면 왼쪽에 교근보다        오른쪽 교근이 짧아져 수축되므로 턱관절 좌우 불균형으로 인한        안면비대칭의 원인이 됩니다.       ⑵왼쪽 턱이 벌어지면 머리가 오른쪽으로 기울어지고        오른쪽 어깨는 앞으로 나가면서 위로 올라가게 되어        목의 길이는 좌측보다 우측이 짧아져 좌측의 흉쇄유돌근은 이완된 상태라면        우측의 흉쇄유돌근은 수축된 상태로, 목이 돌아가거나 기울어지는 사경증의 원인이 됩니다.       ⑶오른쪽 어깨가 앞으로 나가면서 위로 올라가게 되면 왼쪽 어깨는 아래로 처지게 되어        좌측의 척추기립근은 짧아져 수축되고 우측의 척추기립근은 길어지면서 이완되어        날개뼈가 돌출될 수 있고 척추측만증의 원인이 됩니다.       ⑷척추와 골반이 틀어지면서 한쪽 다리가 짧아지면, 반대쪽 다리는 길어져        긴 다리는 앞으로 또는 옆으로 휘게 되어 휜 다리의 원인이 됩니다.        또한 엎드린 자세에서 발목 뒤쪽을 당겨보면 허벅지와 종아리의 바깥쪽 인대보다        안쪽에 인대가 짧아져 수축되어 근육이 뭉치면서 오다리의 원인이 됩니다.       ⑸엄지발가락이 바깥쪽으로 휘는 것도, 발가락 안쪽의 인대보다        바깥쪽의 인대가 수축되어 무지외반증의 원인이 됩니다.       ⑹다리의 좌우 길이가 달라지므로 발바닥도 수평이 되지 않아        발바닥의 굳은 인대와 뭉친 근육으로 인해서 족저근막염의 원인이 됩니다.      근육 교정 즉, 근육을 본래의 위치로 이동시켜주면     몸 전체의 근육이 빨리 부드러워져 척추와 뼈 관절은 쉽게 교정되며     하수도 역할을 하는 림프액 순환이 잘되어 지방과 노폐물이 빠지면서     염증과 관련된 질병이 치료되고 상대적으로 상수도 역할을 하는 혈관이 확장되어     혈액 순환이 잘되므로 근육은 부드러워지고 피부는 촉촉해져 건강은 자연스럽게 회복됩니다.◈힐링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</si>
  <si>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다리 피부염</t>
  </si>
  <si>
    <t>질병이름이 뭘까요?
단순피부염이라는데
전염성이 있진않을까요?</t>
  </si>
  <si>
    <t>접촉성 알러지 피부염 입니다.피부과 병원 치료를 받는 것이 좋습니다.빠른 쾌유를 기원합니다.</t>
  </si>
  <si>
    <t>안녕하세요.네이버지식인으로 피부질환을 상담하고 치료하는 한의학박사 나헌식원장입니다.글 내용을 읽어보고 사진을 확인해보니,다리에 발생한 증상은,피부염보다는,건성습진 증상으로 진단됩니다.건성 습진증상에 대해 아래와 같이 설명드리니,참고하시길 바라겠습니다.건조증이 심해지면 처음에는 단순히 건조하다가 시간이 지나면서 각질이 생기고 가려운 증상이 나타나는데,이 증상은 식습관으로 인하여 나타나는 증상이 아니어서,식습관에 대해서는 크게 신경쓸 필요는 없으며,모든 음식을 가리지 않고 모두 섭취하면서 치료할 수 있습니다.피부건조증은 내적인 건강상에 다른 이상이 있어 나타나는 증상이 아니고,피부의 여러가지 기능중에 체온조절 기능이 떨어져 발생하는 증상으로 저는 원인을 진단하며,한의학적 치료방법인 체질개선의 치료방법으로 치료할 수 있습니다. 피부가 건조하다는 것은 피부표면에 수분이 없다는 뜻이지요.수분이 없는 원인은 피부기능이 정상적으로 이루어지지 않아서 발생하는 증상인데,보습제만 발라서는 증상개선이 전혀 안되고 일시적으로 건조한 증상을 덜 느끼게 끔 해 줄뿐,치료와는 전혀 무관한 방법입니다.피부 건조증은,피부의 독립적인 기능중에 체온조절 기능이 떨어져 나타나는 것으로 저는 원인진단을 합니다.체온조절 기능이란?우리 몸에서 유발되는 열이 피부의 땀구멍을 통하여 수분이나 땀의 형태로 배출이 이루어지는 것을 말하는데,이런 기능이 떨어지면,열 배출이 원활하게 이루어지지 않게 됩니다.피부의 체온조절 기능이 원활하게 작용하지 못하면.우리 몸에서 유발되는 열이 피부의 땀구멍을 통하여 수분이나 땀의 형태로 빠져나가지 못하기 때문에,피부내측에 열이 누적됩니다. 열이 누적되면,누적되어 있는 해당 부위의 피부표면에서는 건조한 증상이 나타납니다.우리 몸에서 자연적으로 발생하는 열이 땀구멍을 뚫고 나오는 수단이 일종의 수분이나 땀인데,피부기능이 정상적으로 이루어지지 않으면,수분이나 땀 배출이 땀구멍을 통하여 이루어지지 않아 피부표면에서는 건조한 증상이 나타나고,피부내측에 누적된 열이 피부표면의 수분을 증발하여 피부는 더 건조하게 되며,건조한 증상이 심해지면 붉은발진이나 가려운증상이 나타납니다.이런 경우에는 간혹 피부 건조증이다... 건성(乾性)습진이다...라고 진단을 받습니다.건조한 증상이 심해지면 피부가 갈라지는 듯한 통증과 심한 가려운증상이 나타나기도 합니다.체질개선이란 체질에 맞는 한약을 처방하여 몸의 기능을 향상시키는 방법입니다.몸의 기능이 향상되면 몸의 일부분인 피부기능은 자연적으로 정상기능을 회복하게 되어,몸에서 자연적으로 유발되는 열이 땀구멍을 통하여 수분이나 땀의 형태로 원활하게 배출이 이루어지기 떄문에,건조한 증상은 촉촉한 피부상태로 나타나게 됩니다.열 배출이 원활하게 이루어지면,피부내측에서 배출되지 못하여 누적된 열이 피부를 자극할 때 나타나는 가려운 증상도 없어지게 됩니다.피부건조증은 우리가 섭취하는 음식이나 환경적인 문제로 발생하는 증상이 아니어서,어떤 음식이든지 섭취하여도 괜찮고 일상생활에 주의할 점은 없으며,체질개선의 방법으로 치료될 수 있는 증상이니,치료에 자신감을 갖기를 바라겠습니다.우선 치료하시기전에,집에서 할 수 있는 방법을 알려드리면,반신욕을 하여 땀을 흠뻑 내도록 하시길 바랍니다.반신욕을 할 떄 물의 온도는 42~43도 정도로 조금은 뜨거운 물에 하셔야 합니다.땀이 나지 않을 정도로 적당히 하면 증상이 더 심해질 수 있으니,땀이 흠뻑 나도록 해주세요.땀이 흠뻑 나도록 반신욕을 매일 매일 병행한다면,증상개선에 많은 도움을 받을 수 있다는 말씀을 드립니다.만일 한의원에서 치료를 받고자 하신다면,체질개선의 방법으로 치료한다고 하여도 한의원마다 치료방법이 다르고,한의원마다 치료비용도 많은 차이가 있으니,잘 검토하고 신중하게 선택하시길 바라겠습니다.</t>
  </si>
  <si>
    <t>두통 이유</t>
  </si>
  <si>
    <t xml:space="preserve">요즘 5일 동안 계속 아침에 일어나고 나면 항상 머리가 아파요. 처음에는 눈알이 아팠다가 조금 뒤 머리까지 같이 아파요. 약간 관자놀이쪽이 찌르는 듯이 아프고좀 더 심해질 때는 심장이 뛰는 것도 다 느껴져요. 타이레놀 2알 정도 먹어야 통증이 나아지더라구요.  왜 그런걸 까요? 요즘에는 병원가는 것도 조심스러워서 더 걱정되네요. </t>
  </si>
  <si>
    <t>어지러움과 뒷골 통증</t>
  </si>
  <si>
    <t>어지러움과 뒷골 뒷목통증,머리가 멍하고 무겁고 이런증상으로
뇌MRI.CT.뇌파검사 이비인후과 신경과 다해봤고
응급실도 몇번갔는데 이유가 없다고만 나오는데 증상은 점점심해지고 앞으로 무슨검사를 더해봐야 할까요 너무 답답합니다</t>
  </si>
  <si>
    <t>안녕하세요.네이버 지식인으로 난치성(고치기 어려운 병)질환을 상담하고 치료하는 한의학박사 이성준 한의사입니다.정확한 것은 진료를 해봐야 알 수 있겠지만 질문자님께서 겪는 현재 질환은 다양한 양상으로 나타납니다. 대부분의 질병이 그렇듯이 몸에 나타나는 증상은 하나지만 그 증상을 일으키는 원인은 신체 복합적인 문제로 인해 나타나 그 '원인'이 매우 다양합니다.즉, 온라인에서 말하는 일반적인 치료방법 몇 가지가 근본적인 해결책이 될 수 없습니다. 이것을 모든 사람에게 대입하기에는 살아온 환경, 생활방식이 너무도 다양하듯이 그만큼 각자 몸도 다릅니다. 여러분 몸은 공장에서 똑같이 찍어낸 몸이 아닙니다. 그래서 나의 몸 전체를 알고 복합적으로 해결해야합니다. 우리의 몸은 작용이 있으면 반작용이 있기 때문입니다. 그래서 같은 증상을 보고도 전문의 입장에서는 다 다르게 진단을 합니다.어떤 병에 걸렸을 때, 병에 대응하는 방식도 사람마다 각각 다릅니다. 그래서 제일 중요한 것이 실제 진단을 해본 후 '본인의 현재 몸 상태와 체질에 맞는 치료'를 하면서 전체적인 몸의 균형을 잡아야 합니다. 질문자님의 호소하는 증상은 치료에 앞서 정확한 '근본 원인'을 찾는 것이 무엇보다도 중요합니다. 우리 몸은 다 연결되어 있어서 전체를 보지 않으면 해결할 수 없기 때문입니다.특히, 질문자님이 가지고 있는 증상같은 경우는 정확한 관찰과 진찰을 통한 진단이 필요한 질병중의 하나로 저같은 경우에는 여러 가지 방법으로 환자의 증세를 파악하여, 근본 원인을 찾기 위해 진료만 1~2시간 정도 소요가 되는 질병중에 하나이며, 또한, 오랜 시간 진단이 필요한 이유는 잘못된 진단과 치료를 할 경우 추후 재발이나 부작용을 겪는 일도 많으며, 불안장애, 우울증, 만성피로, 소화장애, 무기력증, 집중력장애, 기억력 저하 등 다른 질환까지 겪는 일들이 많은 질환 중에 하나이기 때문이다.현재 많은 병.의원들이 병의 원인을 생각지 않고, 증상만을 완화시키려고 하기 때문에 처음에는 잠시 증상이 사라지고 좋아진 것처럼 보이지만, 일정시간이 지나면 다시 재발을 하는 이유는 바로 근본 원인을 치료하지 않았기 때문입니다. 제가 오랜시간 진료를 보는 이유는 어떤 질병이든 그 질병이 발생한 근본 원인만 찾으며 부작용 없이 쉽게 치료가 가능하기 때문입니다.일상생활을 하면서 어느 날부터 머리가 지끈지끈하고 무겁고 어지러움증 증상(어지러움, 머리 멍함, 눈피곤.아픔, 집중곤란, 무기력)등 팔 다리 저림증상, 몽롱한 상태, 공부나 일을 할려고 해도 집중력 및 기억력 저하로 불편한 증상이 지속되는 경험을 겪고 있는 학생과 직장인들이 많이 있다. 하지만 이런 증상이 일시적으로 나타나는 현상이라고 생각하고 그냥 지나치거나, 심하지 않아 안이하게 생각하는 사람들이 많다.그러다가 이러한 현상이 지속적으로 발생하게 되고, 그렇게 되면서 체력적으로 떨어지는 느낌이 들면서 불안해지게 되는 경우가 되면 그때부터는 심각함을 느끼게 됩니다. 하지만 이런 상태를 어디에서 치료를 하는 것인지, 어떻게 문의를 해야 하는지를 모르는 경우가 많습니다.이 증상은 해당 병을 앓고 있는 본인도 스스로를 잘 이해하기 어려워하는 병이다. 대부분의 이 증상은 대게 10대에서 시작이 되고, 15-30세 사이에 많이 발생하게 되는데 그 이유는 경쟁사회 속에서 열등감을 느끼면서 걱정이 많아지고, 특히, 공부를 많이 하는 학생, 수험생, 고시생들과 직장인(사회생활, 직장생활, 대인관계등)들이 실내근무를 통해 몸 보다는 머리를 쓰는 일이 많아지게 됨에 따라서 정신적인 병과 스트레스가 누적되면서 어느 시점에서 ‘말로 표현하기 힘들게 머리가 무겁고 정신이 멍하고 어지러움 느낌이다.’,‘머리가 아픈 건 아닌데 기운이 없고 무거운 느낌이다’,‘머리가 아파서 눈이 침침하고 떠지지 않는다’,‘머리가 맑지 않고 멍한고 어지러운 느낌이다’등등 뭔가 설명하기 복잡한 머리부위의 증상으로 인해 고통 받는 사람이 늘고 있다.대부분 인터넷 검색 질문을 하거나 비슷한 증상에 대한 답면을 보고 자기 증상을 스스로 판단하는 경우가 많은데1. 갑상선의 문제 발생 - 머리가 멍한증상을 보이는 질환 중 하나는 갑상선기능저하증인데, 이러한 갑상선기능저하증은 갑상선 호르몬 생성의 저하로 체중 및 피로가 증가되는 현상이 있을 때 그런 증상이 보입니다.2. 정신적인 문제 발생 - 현대 사회인들의 바쁜 일상생활과 함께 평소 스트레스 증가 등 이러한 증상이 지속될 경우 머리가 멍한증상으로 이어질 수 있습니다. 특히 정신적 충격을 경험했던 사람에게 나타날 가능성이 정상인에 비해 더욱 높습니다.3. 뇌 관련 문제 - 뇌에 종양이 생기는 뇌종양의 경우 머리가 멍한증상을 보일 수 있는데, 머리가 멍한증상외에 다리 및 팔의 저림 증상을 동반할 수 있습니다.4. 혈액순환 문제 - 뇌에 공급되는 산소의 양이 부족할 경우 어지러움 및 머리가 멍한증상을 느낄 수 있고, 신체 전반적인 혈액순환이 잘 이루어지지 않을 경우, 저혈압이 있을 경우에도 머리가 멍한 증상을 보일 수 있습니다.위 내용등으로 쉽사리 판단하지 않는 것이 좋으며, 같은 증상에도 증상이 다른 경우가 많고, 또 치료도 증상에 대한 치료가 아닌 그 증상이 발생한 원인을 찾아 근본적인 치료를 해야 추후 재발을 방지할 수 있기 때문이다.이 현상의 실체는 사실 머리 어지러움, 멍한 것이 아닙니다. 좀더 구체적으로 이야기하자면 이런 현상은 ‘어지럼증’의 하나에 해당이 되고, 더 구체적으로는 머리의 어지럼증이 아닌 ‘눈의 어지럼증’에 해당이 됩니다.보통은 '뇌에 이상이 있는 것이 아닐까?'라고 크게 걱정하고 응급실 등을 찾아 시력검사나 머리 CT, MRI, 어지럼증, 혈압 등 신경과까지 검사를 해보기도 한다. 하지만, 대부분은 아무런 이상이 없다고 나오는 경우가 대부분이다 보니 이런 현상을 앓는 사람들은 정확한 병명도 모르고, 어떤 치료를 해야 하는지도 모를 뿐더러 치료법도 양방에서는 없다고 하고, 원인을 파악하기도 힘든 경우가 많다고 할 수 있다.결론적으로 얘기하자면, 이 모든 현상은 일종의 어지럼증의 일환이라고 할 수 있다. 한의학에서는 어지럼증을 진단함에 있어서 ‘머리의 어지럼증’과 ‘눈의 어지럼증’을 서로 다르게 진단한다.예전에 우리 나라가 한참 경제개발을 지속하던 당시에는 연탄가스를 조금씩 마시는 경우가 많이 있었습니다. 이렇게 연탄가스를 마시게 되면 순간적으로 머리가 멍해지면서 눈이 침침해지게 되는 경험을 하게 되는데 바로 이런 느낌이 본 현상과 가장 유사하다고 할 수 있습니다.또한 감기에 걸려서 열이 뜨게 되는 경우에서 뭔가 머리가 무겁고 눈이 침침해지게 되는 경험을 하는 경우가 많은데 이런 느낌도 본 현상과 매우 유사합니다. 즉 이런 현상들은 모두 머리의 문제가 아닌 눈의 어지럼증으로 인해 나타나는 현상들이고 이런 현상은 뭔가 심각한 문제인 것은 아니지만 잔잔하게 몸에 존재하면서 사람을 짜증나고 우울하게 만들기도 합니다.● 단순 증상 치료가 아닌 원인 치료가 중요!일반적으로 머리의 어지럼증은 증세가 극심하여 곧바로 진단이 되는 반면, 눈의 어지럼증은 그 증세가 애매모호하여 진단이 어려운 경우에 해당한다.예를 들어, 감기에 걸려서 몸이 좋지 않을 때에 몸살이나 기침 등 여러가지 증상이 나타나지만 이와 더불어 평소 잘 보이던 눈이 잘 보이지 않거나 눈이 뭔가 뿌옇게 느껴지면서 머리가 맑지 않는 느낌을 겪으신 적이 있으실 것이다. 바로 이런 느낌이 그 애매한 어지럼증에 해당하는 것이며 눈의 어지럼증에 해당한다.☞ 이러한 눈 어지럼증이 발생하는 원인은 다음과 같다.1. 몸의 피로로 인해서 체력이 떨어지는 상황에 의해서 발생.이러한 눈 어지럼증이 발생하는 일반적인 경우는 뭔가 집중을 하려고 한다든지 활동적으로 무언가를 하려고 한다든지, 어느 정도 휴식을 취한 이후에 본격적으로 무언가를 해보려고 하는 상황에서 발생을 한다. 한번 휴식을 취하는 상태에서 다시 예전의 집중력을 가져가기 위해서는 시간이 필요하다.마찬가지로 뇌의 활동력 역시 어느 정도 시간이 투자 되어야만 본격적인 뇌의 활동력을 확보할 수 있게 된다. 하지만 체력이 떨어져서 피로한 상태가 되면 본인이 원하는 뇌의 상태에 이르는데 뭔가 피로한 기분을 느끼게 된다. 한마디로 체력이 많이 떨어져있는 상태라는 것이지요. 이런 경우에는 체력을 기르는 방향으로 치료를 하면 충분히 치료를 할 수 있다.2. 식사량의 변화로 인해 뇌의 활동량이 떨어지는 상황에서 발생.우리 몸의 에너지는 뇌에서 소비되는 양이 가장 많다. 그런데 다이어트를 하거나 살이 갑작스럽게 빠지는 상황이 되면 뇌가 필요로 하는 영양상태에 불균형이 이뤄지게 되어서 이러한 애매한 어지럼증이 생기기도 한다.특히, 이런 경우는 뱃살이 많이 나와있는 경우에서 더 빈번하게 나타난다. 만일 이런 증상이 나타나는 분들은 최근에 자신의 뱃살이 더 많이 나오지 않았는지를 살펴보시는 것으로서 확인을 해봐야한다.3. 수면부족으로 인해 눈꺼풀이 무거워지게 되면서 예민해짐에 의해 발생.뭔가 외부 활동을 하지 못하고 운동량이 적어진 상태에서 수면의 질과 양이 불량해지게 되면 눈꺼풀이 무거워지게 된다. 이런 상황에서 인간은 당연히 예민해지게 되는데 이러한 예민함은 곧바로 눈에 영향을 준다.그리하여 안구충혈이나 건조증을 동반하게 되면서 이 현상이 머리의 활동에 영향을 주어서 뭔가 머리가 맑지 않고 복잡해지는 상황을 만든다. 이런 경우에도 역시 피로를 풀어주면서 눈꺼풀이 덜 무거워지는 상황을 만들어주면 머리가 애매하게 아프게 되는 상황을 치료할 수 있게 된다.그리고 남자의 경우 자위행위나 성행위의 횟수를, 그리고 여성의 경우는 냉이나 질 분비물의 증가 여부를 확인해보도록 해라.여러 가지 원인이 있겠지만 만일 당신이 이전보다 머리가 어지럼고 멍하고 뭔가 판단력이 떨어진 것 같으면서 얼굴로 열이 뜨는 경우의 현상이 발생한다면 이때는 당신의 자위행위나 성행위의 횟수를 확인해보는 것을 권해드리고 싶다.통상적으로 자위행위와 성행위는 몸에 유해하지 않는 것으로 알려져 있다. 하지만 자위행위나 성행위가 너무 과도할 경우 몸은 극심한 피로상태에 빠지게 된다. 머리가 복잡해지거나 심난할 때 자위행위를 하고 나면 머리에 생각이 없어지고 멍해지는 경험을 해본 적이 있으리라 생각된다.그런데 만일 체력이 떨어진 상태에서 자위행위나 성행위를 과도하게 하게 되면 이때는 체력저하로 인해서 머리가 멍해지는 일이 발생을 하는 경우가 있다. 또한 체력이 떨어진 상태임에서 갑자기 자위행위나 성행위에 더 집착하는 경우가 있다. 일단 체력이 떨어지면 성에 연관된 행위는 자제하는 것이 옳다. 그런데 체력저하의 상태에서 더더욱 성과 연관된 행위에 집착하게 되는 것은 그 상태가 체력적인 저하가 극심함을 의미한다.남성의 경우 자위행위 등으로 확인을 할 수 있지만 여성의 경우는 냉이나 질 분비물 등으로 확인을 할 수 있다. 통상적으로 여성은 몸의 피로도가 가중될 경우 몸의 여러 가지 현상 중에서 특히 냉이나 분비물로서 나타나는 경우가 있다. 이러한 냉이나 질 분비물이 과도해지게 되는 경우 이런 상태는 남성의 그것과 동일하게 뭔가 피로한 상태를 만들어서 머리가 어지럽고 멍해지는 현상으로 나타나는 경우가 많다. 다시 말해 성적인 피로도가 몸 전체에 영향을 미쳐서 결과적으로 머리의 어지러움, 멍함을 만들어낸다는 것이다.뭔가 특별히 강한 어지럼증은 아닌데 뭔가 머리가 불편하면서 말로 형언할 수 없이 복잡한 상황으로 인해 고통을 받는 분들이라고 한다면 이 현상은 큰 문제가 있어서라기 보다는 눈의 어지럼증으로 인해서 머리가 그러한 상태가 되었다라고 생각하시는 것이 좋다.만일 상기한 상태가 지속이 될 때는 최대한 유산소 운동을 해주시는 것이 좋습니다. 운동은 근력운동과 유산소 운동의 2가지로 나뉘는데 위의 상태가 자주 발생을 하실 때는 근력운동보다는 유산소 운동을 하시는 것이 좋습니다.단, 이때 너무 무리를 하지 않는 것이 중요합니다. 원래 이러한 상태는 체력이 저하된 상태가 기본입니다. 그런데 무리해서 운동을 하는 경우 오히려 체력저하를 가중시키는 경우가 많습니다. 따라서 기본적인 맨손 체조 등의 운동을 하되 가능한 유산소 운동을 통해서 산소를 많이 섭취하도록 하는 것이 중요합니다.요즈음 현대의학의 대증요법(증상 완화법)으로는 병의 원인을 생각지 않고, 증상만을 완화시키려는 발상으로는 불치병의 장벽에 이르게 되는 것이다. 병은 원인을 찾아 제거해야 낫는다는 생각의 전환이 곧, 치료의 기본이 되는 것이며, 생각을 바꾸어야 해법도 찾을 수 있을 있다.여기서 안타까운 것은 많은 학생들과 성인들이 이 같은 증상으로 너무 오랜시간 동안 힘들게 보낸다는 것이다. "이런 증상은 꽤나 쉽게 치료가 된다. 그러나 제대로 치료하지 않을 경우 불안장애, 우울증을 유발시킬 수 있으며 만성피로, 소화장애, 무기력증, 집중력장애, 기억력 저하에 악화가 되면 이인증 증상까지 올 수 있다.위 증상들은 정확한 근본 원인만 찾으면 그리 어렵지 않게 후유증 하나 없이 다시 정상적인 체질로 개선이 되는 경우가 대부분이다. "보통 7일 정도면 정상적인 활동이 가능하고, 1-2개월이면 몸의 기능이 정상적인 체질로 돌아갈 수 있다." 현재도 유사한 학생과 성인들이 치료중에 있으며 아주 긍정적인 효과로 만족하고 있다※ 아래 [링크] 참조하시면 도움이 되실 것입니다. 증상에 따른 함께보면 좋은 다른 글 - 머리가 무거워요 인지기능장애 집중력저하가 생겼어요 (부제: 브레인 포그 증상 치료)학습장애 기억력감퇴 집중력장애 건망증 원인은 무엇입니까? (부제: 브레인포그 및 눈혼미 현상)머리 멍함 소화장애 어지럼증 (부제: 가슴이 답답하고 체한것같은 증상)머리멍함.집중력장애로 인한 업무.학습장애 원인비염 코막힘 있으면 머리가 멍한 이유.(부제: 머리가 무겁고 멍해요)(머리어지럼증 원인) 머리가 멍할때, 눈피로 증상, 집중력 저하정신이 맑지 않은 증상 "머리가 무겁고 멍해요"(머리가 멍해요) 머리 어지럼증 원인이 우울증 무기력증 증상 유발어지럼증 이석증 증상 병원검사 이상없다면, 이석증 원인 아닌경우 많아..추신&gt; “증상을 개선하기 위해서 정확한 진단은 중요합니다. 매월 10분에게만 무료로 전화진료상담을 통해 본인에게 맞는 자가치료관리법을 상담 해드리고 있습니다. (이성준 한의사 네이버예약 상담받아보기) &lt;= 클릭해 주세요글이라는 한계상 답변이 부족한점 이해해 주시기 바라며 도움이 되셨길 바랍니다.계획하고 계신 모든 것들이 다 뜻대로 되시길 바라며 채택 기다리겠습니다^^채택으로 주어진 해피빈콩은 어려운 사람들을 위한 모금활동에 쓰여집니다.</t>
  </si>
  <si>
    <t>정확하게는 판단할수없겠지만 병원에서는 아무 증상이 없다라고 말씀을 하신거면평소에 운동부족이 아닐까 싶습니다어지러움은 보통 뇌주변에 산소가 잘통하지않거나 혈액이 순환이 잘안되면그럴수가있는데 목주변으로 운동을 조금 해보심이 어떨까 싶습니다.이런 기구를 사용해서 목의 긴장을 평소에 많이 풀어주시구 목빗근 스트레칭을 주기적으로 해주심이 좋을듯 합니다쇄골쪽과 겨드랑이 안쪽 림프선 마사지와 태양혈 백회혈 용천혈을 주기적으로 눌러주시고발바닥 검지발가락 아래쪽으로 많이 눌러주세요! 목이랑 통한 근육과 혈자리입니다.https://coupa.ng/bOHjnd파트너스 활동을 통해 일정액의 수수료를 제공받을 수 있음</t>
  </si>
  <si>
    <t>책 읽는 것이 힘들어요</t>
  </si>
  <si>
    <t>제가 한 2년 전쯤에는 독서도 즐겨하고 책도 되게 많이 읽었거든요 두꺼운 책도 쉽게 읽고, 근데 한 1년 전 부터 책 읽는게 힘들어요 책을 한문장 읽잖아요? 그럼 다른 문장으로 넘어가야 하는데 내가 그 전 문장을 안 읽은 것 같아서 너무 불안하고 찝찝해서 그 문장만 계속 읽다보니 못 넘어가겠어요 그렇게 불안하다보니까 너무 힘들어서 그냥 대충 대화문만 보다 끝내요 드라마나 영화도 배우가 말하는 걸 한 문장이라도 놓치면 다시 돌려봐요 제가 들을 때 까지요 그러다 보니까 매개체를 접하는게 너무 힘들어요 선생님한테 상담을 해도 그냥 읽어보는 수 밖에 없다고 하시고.. 1년이나 이래서 놓아버리고 싶기도 하고요. 근데 책을 아예 안 읽을 순 없잖아요.. 어떻게 해야될까요?</t>
  </si>
  <si>
    <t>네, 많은 사람들이 책을 잘 읽지 않는다고 하는데요.요새는 스마트폰 보급으로 더욱 책에 대해 관심이 적은것 같습니다.질문자님이 2년전에는 독서를 즐겨하고 책도 많이 읽었다고 했는데요.다시 그런 좋은 습관을 가질려면 질문자님이 책을 읽는 습관을 가져야 합니다.다시 과거의 책을   읽는 습관을  만들려면 많은 노력을 해야 하기에 불안하고 힘들어도 참고 자주 책을 읽어 보아야 합니다.선생님도 책을 읽어 보는수 밖에 없다고 했는데 질문자님이 끈기를 가지고 책한권을 반드시 읽어 보겠다고 한다면 한문장 한문장 잘 넘어가고 끝내는 책 전체를 다 읽을수도 있을 것이라고 생각을 합니다.질문자님이 너무 걱정을 하지않고 열심히 책을 읽는다면 다시 과거의 독서습관을 가지게  될것 같습니다.감사합니다.</t>
  </si>
  <si>
    <t>안녕하세요.네이버 지식인으로 난치성(고치기 어려운 병)질환을 상담하고 치료하는 한의학박사 이성준 한의사입니다.인터넷을 보면 질문자님과 비슷한 아래와 같은 관련증상을 호소하는 사람들을 어렵지 않게 찾아볼수 있습니다. 질문자님이 말씀하시는 증상은 별다른 검사상으로 뇌의 이상등 기질적 질환이 없다보니, 해당 병은 앓고 있는 본인도 스스로를 잘 이해하기 어려워하는 병입니다.모르고 있는 분들이 많지만, 놀랍게도 학습(공부.업무)를 못하게 하는 병도 있습니다. 단순히 성적이 ‘좋다, 나쁘다’의 의미가 아닙니다. 그야말로 학습(공부.업무)을 하는데 어려움을 느끼게 하는 증상을 말합니다. 즉, 뭔가를 집중해서 보면 글자가 흐릿하고 금방 피곤하고 책 내용이 머리에 안들어오는 현상이 있거나, 집중이 잘 안되고 읽었던 것을 다시 읽고, 읽어도 내용이 기억이 안 되는 일이 자주 발생하고 있다면 아래 내용을 참조해 보시기 바랍니다.질문자님께서 겪는 현재 질환은 다양한 양상으로 나타납니다. 대부분의 질병이 그렇듯이 몸에 나타나는 증상은 하나지만 그 증상을 일으키는 원인은 신체 복합적인 문제로 인해 나타나 그 '원인'이 매우 다양합니다.현재 질문자님께서 겪는 질환은 다양한 양상으로 나타납니다. 대부분의 질병이 그렇듯이 몸에 나타나는 증상은 하나지만 그 증상을 일으키는 원인은 신체 복합적인 문제로 인해 나타나 그 '원인'이 매우 다양합니다. 즉, 어떤 병에 걸렸을 때, 병에 대응하는 방식도 사람마다 각각 다릅니다. 그래서 제일 중요한 것이 실제 진단을 해본 후 '본인의 현재 몸 상태와 체질에 맞는 치료'를 하면서 전체적인 몸의 균형을 잡아야 합니다. 질문자님의 호소하는 증상은 치료에 앞서 정확한 '근본 원인'을 찾는 것이 무엇보다도 중요합니다.특히, 질문자님이 가지고 있는 증상같은 경우는 정확한 관찰과 진찰을 통한 진단이 필요한 질병중의 하나로 증상에 대한 치료가 아닌 그 증상이 발생한 원인을 찾아 근본적인 치료를 해야 추후 재발을 방지할 수 있는데, 혹 잘못된 진단과 치료를 할 경우 추후 재발이나 부작용을 겪는 일도 많으며, 우울증, 만성피로, 소화장애, 무기력증, 집중력장애, 기억력 저하 등 이인증 비현실감 증상까지 발전되는 질환 중에 하나이기 때문이다.또한, 진료상담을 최소 1-2시간을 해주는 곳에서 치료를 받는 것이 가장 좋습니다. 그 이유 질문자님이 말씀하시는 증상들은 난치성(고치기 어려운 병)질환에 속하는 것으로 정확한 근본 원인을 찾고, 치료를 하기 위해서는 매번 진료시 마다 1-2시간 정도의 시간이 필요하기 때문입니다.일상생활을 하면서 어느 날부터 "말로 표현하기 힘들게 머리가 무겁고 정신이 멍하고 어지러움 느낌이다" 공부를 하려고 해도 집중력저하 및 기억력감퇴로 뭔가 설명하기 복잡한 머리부위의 증상으로 인해 고통 받는 학생 및 직장인들이 늘고 있다.특히, 학습(공부.업무)를 많이 하는 학생(수험생,고시생), 직장인들이 매우 치열하게 살고, 경쟁심이나 잘하고 싶은 마음(잘해야겠다)으로 사는 경우가 많기 때문에 정신적인 병과 스트레스가 누적되면서 어느 시점에서 이런 현상을 호소하는 경우는 매우 빈번해진다고 할 수 있다.[저희 아들 집중력 문제에 관해 절실합니다.]안녕하세요. 아들은 17살 남학생이구요. 성적도 좋고 머리회전도 좋아 항상 자신감에 차 있었는데 중3을 앞둔 가을부터 극도로 피곤해하고 집중이 안 된다 하더니 공부를 시도하면 길면 20분, 짧으면 5분 이상 책상에 앉아 있질 못하고 일어나버립니다. 이후 멍한 상태로 무기력과 집중력 부족으로 책 한권 읽지 못하고, 기억력도 나빠져 외울 수도 없었어요.그래서 병원에 방문해서 상담도 받고, 2차례 집중력 검사를 받았는데 결과는 모두 정상으로 나왔습니다. 그렇지만 의사샘과의 상담을 통해 약물치료를 받았고, 처음 복용했을 때 애는 엄청 집중이 잘 되서 하루 2~3시간씩 공부를 했습니다. 공부가 되자 애는 공부하는 시간을 늘리고 싶어했고 그래서 약을 바꿨는데 부작용이 심하고 처음만큼 집중력에 효과가 없어서 다시 처음 먹은 약으로 리턴 했어요. 그리고 문제는 이때부터는 더 이상 집중이 안되었다는 것입니다. 첨엔 그런대로 하다가 나중엔 머리 아파 지쳐서 끝내기도 합니다. 이전처럼 다시 5분 이상 집중을 못합니다. 여전히 책도 못 읽구요,의사샘께서는 공부 안되는 문제는 애 노력이 부족하다고 하시는데 애 말로는 머리로는 다 알고 잘 하고 싶은데 몸이 안 따라 준다고 합니다. 이런 중에 원장님의 글을 보고 우리 아이도 그런 것인지 궁금합니다. 절실한 도움 말씀 부탁드립니다.[공부에 집중력이 과거에 비해 떨어졌어요]제가 굉장히 집중도 잘했고, 열심히 했었어요. 중 1때까지도 괜찮았는데 1학년 2학기 지나고 나서 수업시간에 자는 것은 기본이고 뭔가 기억력도 떨어진 것 같고요.. 집중력도 떨어져서 다른 잡생각들 때문에 5분도 집중하기가 힘듭니다. 평균도 10~15점 정도 떨어졌어요. 집중력이 떨어진 이유와 다시 집중력을 높이기 위해서 어떻게 해야 하나요?[성인 ADHD 치료질문이요]제가 중학교때부터 약간 대인기피증 같은 게 있었습니다. 근데 지금 성인이 되어서는 물론 대인기피증이 좀 남아있습니다 그래도 알바도 하고 사회생활도 조금하는데 다른 애들에 비해서는 조금 사회생활을 못한다는 생각을 자주했어요 소심해서 잘 말도 못 하구, 또 일을 시켜도 약간 보통 애들에 비해서 조금 못한다는 느낌을 많이 받았었습니다. 그리고 제가 집중력도 안 좋고, 기억력도 엄청 안 좋거든요, 언제부턴지는 모르겠는데 그냥 일상생활을 하면서 되게 많이 느껴요, 지금도 공부를 할려고 해도 집중이 정말 안되거든요, 근데 이 증상이 ADHD라는거 같네요, 물론 제가 진짜 ADHD인지는 모르겠지만 증상이 전부다 ADHD네요, 지금이라도 치료하고 싶은데, 치료하는데 얼마나 걸리나요?[집중력장애 문제인가요?]저는 지금 고등학생이구요. 학생이다 보니 성적과 공부로 인해서 저도 모르게 지속적으로 스트레스를 정말 심하게 받았는지 정신이 심하게 멍하고요 제가 지금 뭘 하는지도 모르고 학교수업도 놓치곤 해요 문제를 읽다 보면 그 짧은 글도 다시 돌아가서 읽게 되고요 멍 때리다 보니까 시간이 저도 모르게 지나가있고 다른 사람보다 훨씬 심할 거에요. 정말 죽은 사람 같아요. 많이 자도 어디에서나 항상 졸리고 하루도 개운하고 가뿐한 날이 없어요집중이 안되면 계속 붙들고 있던가 쉬던가 하라고 하잖아요? 계속 붙들고 있으면 전 진짜 책의 글자만 보고 있고 쉬면 절대 책상으로 돌아갈 생각을 안 하게 되더라구요. 또 집중이 안되니까 미루었던 공부 때문에 놀아도 노는 게 아닌 게 되니까 스트레스는 계속 쌓이고 머리가 터질 것 같아 토할 것 같고요 그렇다고 어렸을 때 산만하고 ADHD증상이 있던 건 아닐 거라 생각하는데 그냥 일반적인 학생들이 똑같이 겪는 증상일까요?위 질문들은 모두 어느 날부터 집중력장애 (머리가 멍하거나 무겁거나 또는 맑지 않은 증상, 눈피곤, 무기력)증상이 나타나 공부를 하려고 해도 집중력 장애 및 기억력 저하로 불편한 증상 때문에 질문을 남겨주셨던 분들의 글이다.현재의 이런 증상은 신경증(노이로제)이라고도 하고, 공부를 하는 학생들이라면, 모두가 보편적으로 갖고 있는 문제인 눈의 피로(TV. 핸드폰)에 의해 발생하는 눈 어지럼증에 해당하는 증상이다.현재 많은 사람들이 모르고 있지만, 놀랍게도 학습(공부.업무)를 못하게 하는 병도 있다. 단순히 성적이 ‘좋다, 나쁘다’의 의미가 아니다. 그야말로 학습(공부.업무)을 하는데 어려움을 느끼게 하는 증상을 말한다.눈 어지럼증 증상이 있는 사람은 뭔가를 집중해서 보면 글자가 흐릿하고 금방 피곤하고 책 내용이 머리에 안들어오는 현상이 있었을 것이다. 가까운 거리에서 책을 많이 본다거나 컴퓨터.핸드폰을 많이 하게 되면 증상이 악화되는 경향이 있다. 악화된 눈을 가지고 공부.컴퓨터.핸드폰 등으로 공부나 업무를 하기 되게 되면 더욱 악화되어 사물이 겹쳐 보이고 집중이 잘 안되고 읽었던 것을 다시 읽고, 읽어도 내용이 기억이 안 되는 일이 자주 발생했을 것이다.이러한 눈 어지럼증이 발생하는 이유는 집중을 하는 행위에서 만들어지는 호흡의 멈춤 현상과 짜증으로 인한 얼굴부위의 열 오름이 가장 큰 몫을 차지한다. 사람은 어떤 대상에 집중을 하면 자연스럽게 호흡이 멈춰지게 되는데 이런 현상이 반복되면 평소 자신이 호흡량보다 적은 상태를 유지하게 된다.이런 신체적 상황이 머리 쪽으로 가는 산소의 흐름을 저하시키고 그로 인해서 눈 주변의 시신경에 영향을 주게 되어 눈 어지럼증이 발생하게 되며, 또한 짜증이 반복되는 경우에 있어서도 얼굴 주변에 열을 오르게 해서 그 열이 눈에 자극을 줌에 따라 그로 인해 마치 감기 열이 뜬 듯한 느낌을 눈이 받게 됨에 따라서 눈 어지럼증이 발생하게 되어 그로 인해 집중력에 문제가 발생하는 것이다.일반적으로 ADHD이나 수면호흡장애, 난독증 등의 직접적 원인이 존재하는 경우라면 그 이유라도 분명할 텐데 그렇게 극심한 증상이라기 보다는 미약한 상태로 존재하여 지속적으로 스스로를 괴롭히고 있는 상황이라고 한다면 상당히 짜증나는 일이라 아니할 수 없다.[집중력.기억력 장애 증상, 학습장애? ADHD 아닌 눈 어지럼증 경우 많아...]눈 어지럼증은 대체로 양방 병원에서는 대부분 이상 반응을 찾지 못하는 경우가 대부분이다. 분명 자신은 그것에 대해서 불편함을 호소하고 있는데 시력검사나 머리의 CT, MRI, 어지럼증, 혈압 등 모든 검사를 해도 아무런 이상이 없다고 나오는 경우가 대부분이다 보니 이런 현상을 앓는 학생(학부모)과 성인들은 어떤 치료를 해야 하는지도 모를뿐더러 치료법도 양방에서는 없다고 하고, 원인을 파악하기도 힘든 경우가 많다고 할 수 있다."[집중력.기억력 장애 증상, 단순 증상 치료가 아닌 원인 치료가 중요!]집중력장애와 기억력감퇴를 일으키는 눈 어지럼증은 다양한 양상으로 나타난다. 대부분의 질환이 그렇듯이 몸에 나타나는 증상은 하나지만 그 증상을 일으키는 원인은 신체 복합적인 문제로 인해 나타나 그 '원인'이 매우 다양하다. 그래서 눈의 어지럼증은 그 증세가 애매모호하여 진단이 어려워 같은 증상을 보고도 전문의 입장에서는 다 다르게 진단을 하는 경우가 많다.그 이유는 개개인마다 체질이 각각 다르듯이, 어떤 병에 걸렸을 때, 병에 대응하는 방식도 사람마다 각각 다르다. 그래서 제일 중요한 것이 실제 진단을 해봐야 된다는 것이다. 집중력.기억력장애 증상을 호소하는 환자들은 치료에 앞서 정확한 '근본 원인'을 찾는 것이 무엇보다도 중요하다. 즉, 정확한 관찰과 분석을 통한 치료가 필요한 질환중의 하나로 본인 같은 경우에는 진단에 1~2시간 정도 소요가 되는 질환 중에 하나가 바로 눈 어지럼증이기 때문이다.또한, 오랜 시간 진단이 필요한 이유는 잘못된 진단과 치료를 할 경우 추후 재발이나 부작용을 겪는 일도 많으며, 불안장애, 우울증, 만성피로, 소화장애, 무기력증, 집중력장애, 기억력 저하 등 다른 질환까지 겪는 일들이 많은 질환 중에 하나이기 때문이다.결론적으로 얘기하자면 이 모든 현상은 일종의 어지럼증의 일환이라고 할 수 있으며, 한의학에서는 어지럼증을 진단함에 있어서 ‘집중력저하’원인과 ‘눈 어지럼증’을 서로 다르게 진단한다.학습력 저하와 집중력.기억력이 떨어지는 상황을 단지 머리가 좋고 나쁨으로 판단하지 마시고 몸의 전반적인 상황이 건강한지 아닌지를 확인하여 집중력을 높이고 업무능률과 성적이 향상될 수 있도록 올바르게 유지될 수 있도록 각별한 관리가 요구된다고 할 수 있다.근본적인 원인 치료를 제때 받지 않고, 병을 키우는 사례가 많이 있기 때문에 주의가 필요하며, 부작용 걱정없는 근본적인 치료를 원하시는 분은 전문 한의사와 충분한 상담을 통해 정확한 치료가 이워져야 몸의 불편한 상황들이 없어지게 되어서 보다 건강한 생활을 할 수 있게 된다.위 증상들은 정확한 근본 원인만 찾으면 그리 어렵지 않게 후유증 하나 없이 다시 정상적인 체질로 개선이 되는 경우가 대부분이다. "보통 1-2개월이면 몸의 기능이 정상적인 체질로 돌아갈 수 있다." 현재도 유사한 학생과 성인들이 치료중에 있으며 아주 긍정적인 효과로 만족하고 있다. ※ 아래 [링크] 참조하시면 도움이 되실 것입니다. 증상에 따른 함께보면 좋은 다른 글 - 학습장애 기억력감퇴 집중력장애 건망증 원인은 무엇입니까? (부제: 브레인포그 및 눈혼미 현상)이인증 비현실감 장애, 그 원인 밝혀져.(부제: 몸과 정신이 분리된 느낌)집중력장애, 기억력감퇴 학생.성인? 학습장애.ADHD 증상 아닌 경우 많아 머리 멍함 소화장애 어지럼증 (부제: 가슴이 답답하고 체한것같은 증상)머리멍함.집중력장애로 인한 업무.학습장애 원인비염 코막힘 있으면 머리가 멍한 이유.(부제: 머리가 무겁고 멍해요)(머리어지럼증 원인) 머리가 멍할때, 눈피로 증상, 집중력 저하정신이 맑지 않은 증상 "머리가 무겁고 멍해요"(머리가 멍해요) 머리 어지럼증 원인이 우울증 무기력증 증상 유발어지럼증 이석증 증상 병원검사 이상없다면, 이석증 원인 아닌경우 많아..글이라는 한계상 답변이 부족한점 이해해 주시기 바라며 도움이 되셨길 바랍니다.추신) “증상을 개선하기 위해서 정확한 진단은 중요합니다. 매월 10분에게만 무료로 전화진료상담을 통해 본인에게 맞는 자가치료관리법을 상담 해드리고 있습니다. (이성준 한의사 네이버예약상담받아보기) &lt;= 클릭해 주세요계획하고 계신 모든 것들이 다 뜻대로 되시길 바라며 채택 기다리겠습니다^^채택으로 주어진 해피빈콩은 어려운 사람들을 위한 모금활동에 쓰여집니다</t>
  </si>
  <si>
    <t>팔에 몇달 전 부터 저런게 생기는데 점점 더 생기는거 같아요 저게 뭐죠?</t>
  </si>
  <si>
    <t>항상 맑은 피부를 유지 할수 있습니다.피부내 항체 불균형(IgE항체의 증가)이 가려움증을 유발하는 주 원인으로 알러지성 피부염(접촉성 피부염)으로 피부 때문에 고민하실 필요 없습니다.장과 피부는 직결되어 있기 때문이며 유산균은 생균으로 반드시 장내에서 완벽한항체 균형을 이루어 피부에 탁월한 효능을 보여 주게 됩니다.생명공학을 바탕으로 소화기계구조와 면역체계구조를 명확하게 파악한 결과이기 때문입니다.우리면역계의 80%이상이 소장에서 만들어집니다. IgA와 같은 면역항체 생성촉진을 통해 소장 점막 건강을 이루고 모세혈관과 림프관을 통해 피부로 전이된 면역항체는 아주 맑은 피부를 만들어냅니다.피부염의 발병기전) 전형적인 Th2 type inflammatory disease로 정의 되어 집니다. 이는 알레르기성피부염의 시작에 있어서 Th2 immune response가 중요한 기능을 담당하고 있기 때문입니다. 항원인 allergen이 피부를 통해 체내로 유입되면 피부에 위치하고 있는 항원제시 세포를 이를 인지하고 그에 반응하게 됩니다. 이때 allergen은 특이적으로 Th2 type immune response를 유도하게 되고 Th2 type의 싸이토카인이 발현하여 히스타민의 분비를 촉진시키고 IgE항체의 생산을 촉진하게 됩니다. IgE항체는 알레르기 질환의 발생에 관여하는 면역글로불린으로 알레르기질환, 아토피, 천식, 비염 등이 일어날 경우 IgE항체가 측정됩니다.→ IgE항체를 줄이기 위해서(알레르기성피부염 치료를 하기 위해서)는 IgA항체가 인체내에 필요로 합니다.IgA항체의 유도(알레르기성피부염 가려움증 개선)는 김치에서 추출한 유산균 (균종)이 효과가 아주 뛰어나다고 합니다.우리몸은 세균숲 즉 영어로 바이옴이라고 합니다. 그 만큼 예민하다고 보시면 됩니다.즉 내가 피곤하면 내 몸의 균들도 스트레스를 받게 되어 장내 유해균이 증가하여 장내 항체 불균형을 이루거나 면역력이 떨지기 때문입니다.그러다보니 현대를 살아가는 우리는 누구나 피부트러블과 전쟁을 하고 있다고해도 과언이 아닐 것입니다.장내 환경은 정직합니다.장건강이 피부건강이며 건강의 척도입니다.장내 환경은 그날에 드신음식의량과 종류 , 장운동과 흡수력 , 숙면 , 수분량, 정신적 스트레스등에서 수시고 달라집니다. 지금 현재 배변활동은 어떠 하신지요.드신 음식이 장내소화 흡수시 유해균의 증가로 인해 항체 불균형을 이루거나장내 알러지성으로 인한 트러블로(IgE 항체의 증가) 가려움증을 동반하면서유발되게 되는 경우가 많으며 기온변화에 체온조절능력이 떨어지거나 순간 스트레스나 사고의 불안함, 긴장 등의 정신적인 원인과 음식에서 가장 많은 영향을 주니 생각해 보시고 줄여 주시거나 피해 주시면 케어 하는데 도움이 되며 장내 호르몬의 영향이나 항체 불균형으로 노출 되는 경우가 많습니다.면역력은 장내에서 형성 하므로 좋은 유익균이 증식할수 있도록 하여 면역력을 증강 시켜 쉽게 걸리는 감기같은 질병으로 부터도 자유로워 지시기 바랍니다.반드시 기름진음식 밀가루 음식, 계란 , 우유,등에서 유해균을 많이 증가 시키므로 트러블을 가저온다고 합니다.이런 음식은 피해주시고 된장국이나 청국장 등 요리를 물에 데치거나 찌거나 삶은것이 좋습니다 하지만 그 어떤 음식이든 장내 환경이 유익균이 많으면 바나나와 같은 노란 황금색변을 보면서 깨끗해 집니다.저녁으로 과식과 단음식은 반드시 피해주시는 것이 좋습니다.처방으로 인한 양약은 장내 유해균과 유익균을 동시에 사멸시키면서 장내 좋은 유익균이 증식할수 있는 환경마저 변형시키고 간기능마저 악화시키며 바르는 연고도피부세포를 괴사시켜 흉터(세포침착 )남아 더 오랜 시간을 요하게 되며 사용을 중지하게되면 리바운딩현상으로 그전보다 더심하게 악화되면서 뒤집어져 고통에 시달리고 있으니 신중하게 고민하시기 바랍니다.유산균은 항염성 .항진균성, 항체 조절능력 , 세포재생력에 뛰어난 효과를 보여주기에 장내 좋은 유익균으로 면역력을 증강시키면 됩니다.또한 있던 기미나 주근깨 조차도 점차 호전시키면서 제 피부로 돌아 가게한다고 합니다.우리몸은 자가항체 면역력을 가지고 있기에 그때그때 유익균으로 외부의 항원에 대응 항체를 만들면서 살아가게 되나 항체를 만들수 있는 능력이 떨어지기에 장내 좋은 유익균의 섭취를 통해서 면역력을 증강시켜 주시기 바랍니다.장내 꼭 필요한 유산균도 꼼꼼히 따져 보시고 신중하게 결정하시기 바랍니다, 균주중에서도 얼마나 건강한지 얼마나 완벽한 코팅으로 장내 까지 살아갈수 있는 지와 어떤 성분 (식물성)인지 가 중요 합니다.그 중요한 유산균은 아래 네임카드의 사용후기를 보시면 됩니다.(드시는음식 주의 해 주시면서 장내 좋은 유익균으로 면역력의 증강으로 피부트러블이 깨끗히 치유되는 모습)어떤 환경에서도 균총이 정상세균총을 이룰수 있도록 잘 케어하시기 바랍니다.어느날 나도 모르게 완벽히 치유되어 있습니다. 호랑이 굴에 들어가야 호랑이도 잡는법이며지혜로운 사람은 기회가 왔을 때 그 기회를 결코 놓치지 않기에 치유의 기쁨을 누리고 계십니다.위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</si>
  <si>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세균성 피부 알러지 같아보입니다.피부 겁질이 잘벗겨 질것입니다.피부과 병원 치료를 받는 것이 좋습니다.빠른 쾌유를 기원합니다.</t>
  </si>
  <si>
    <t>머리 전체가 아파요</t>
  </si>
  <si>
    <t>이틀전부터 머리가 계속 아파요..머리 전체가요.가끔 뒷머리도 아프고,편두통도 있고..진짜 말그대로 머리 전체가 아파요..진통제를 어제 한알,오늘 한알 먹었는데 약에 잘 안드네요..어떻하면 좋을까요ㅠ스트레스 때문인거 같은데..잠도 잘 못자요..</t>
  </si>
  <si>
    <t xml:space="preserve">신경과 진료를 한번 권해드립니다 </t>
  </si>
  <si>
    <t xml:space="preserve">두통.편두통 증상에 좋은 영상 첨부하니 도움되기 바랍니다. </t>
  </si>
  <si>
    <t>피부병인가요?</t>
  </si>
  <si>
    <t>의자에 앉아 있는데 갑자기 쓰라려서 보니 꼬리뼈 아래쪽에 이런반점이 생겼는데 혹시 피부병인가요?</t>
  </si>
  <si>
    <t>습진 염증으로 보여집니다.피부과 병원 치료를 받는 것이 좋습니다.빠른 쾌유를 기원합니다.</t>
  </si>
  <si>
    <t>안녕하세요.네이버지식인으로 35년동안 피부질환만을 치료하고 있는 한의학박사 나헌식원장입니다.글 내용을 읽어보고 사진을 확인해보니,피부에 발생한 붉은 발진과 가려운 증상은,두드러기 증상은 아니고 피부염증상으로 진단되며,*혹 증상 부위에 수포가 보이고 통증이 나타나면,대상포진 증상으로도 진단할 수 있습니다.두드러기증상은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발진과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</si>
  <si>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허벅지랑 골반 사이 포진</t>
  </si>
  <si>
    <t>작년여름에 같은자리에 포진이 나서 병원에 갔었는데
대상포진 인거 같다해서 약을 먹어도 재발하길래 다시 가니 다른병원을 소개시켜줬었습니다
거기서 처방받은 약을 먹고 부작용으로 몸이 붓고 살이쪄 약을 끊고 그냥 방치하니 가라앉아 잊고 있었는데
한번씩 다시 재발을 합니다ㅠㅠ 그리고 이번에 저번보다 더 크게 계속 번지고 있어요 간지럽고 그때 썻던 연고를 쓰면 더 간지러운거같고 가라앉지 않고 퍼지기만 합니다ㅠㅠ
피부염인지 헤르페스인지 병원을 당장 갈 수 없는 상황이라 조만간 방문할 예정이긴 한데 혹시 사진보고 어떤 증상인지 알려주실 수 있을까요ㅠㅠㅠㅠ 너무 괴로워요
면역력이 떨어져서 올라오는건가요..
그리고 검색해보니 헤르페스 얘기가 있던데 성병인가요?ㅠ
작년에는 몇년동안 관계도 없었는데 났었어요</t>
  </si>
  <si>
    <t>안녕하세요.네이버 지식인으로 피부질환을 상담하고 치료하는 한의학박사 나헌식 원장입니다.글 내용을 읽어보고 사진을 확인해보니,같은 부위에 반복하여 발생하는 증상은,헤르페스 증상 보다는,습진성 피부염 증상으로 진단되며,성병은 아닙니다.습진은 피부의 독립적인 기능중에 체온조절 기능이 떨어져 나타나는 증상이며,체질개선의 방법으로 치료될 수 있는 증상입니다.습진에 대한 자료를 올려드리니 참고하시길 바라겠습니다.습진은 우리가 섭취하는 음식물로 인하여 증상이 발생하는 것이 아니어서,어떤 음식이든지 가리지 않고 섭취하여도 괜찮으며,생활습관이 잘못되어서 습진이 발생하는 것은 아니니,생활하는데 주의할 사항은 탁히 없습니다.습진의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진단합니다.습진은,피부의 여러가지 기능중에 체온조절 기능이 떨어져 발생하는 증상입니다.습진은 피부의 여러가지 기능중에 체온조절, 열 배출과 연관이 있으며,내적인 건강과는무관한 증상입니다.피부의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됩니다.습진의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나타납니다.습진 치료는 피부기능이 개선되어 정상적인 기능을 할 수 있도록 치료하는 것이 중요한데,체질개선으로 몸의 기능을 활성화시키면 몸의 일부위인 피부기능은 정상적인 기능을 회복하게 되고,정상적인 기능이 회복되면 습진 증상은 자연스럽게 치료가 된다는 말씀을 드립니다.그리고 습진은,우리가 섭취하는 음식물이나 환경적인 영향에 의해 발생하는 증상은 아니니,어떤 음식이든지 섭취하시고 일상생활에서 주의할 점은 없습니다.습진은 한방적인 체질개선 방법으로 치료가 가능한 증상으로 설명드리니,치료에 자신감을 갖기를 바라겠습니다.</t>
  </si>
  <si>
    <t>한포진 증상으로 보입니다.한포진은 수포 형태로 시작해서 점점 증상이 악화되어 가려움증과 부위가 확산될 수 있습니다하지만 피부치료를 위해 처방되는 피부과 연고는 스테로이드제로 부작용이 많아 추천해드리지 않습니다한포진과 무좀과 같은 피부질환의 호전에 있어서 비타민D가 효과적입니다비타민D를 통해 전체적인 면역력을 올리면 피부질환도 치유가 가능합니다비타민D는 대표적으로 칼슘과 인의 대사에 필수 인자로써 뼈 형성과 근육활동에 절대적인 기능을 한다고 알려져있습니다. 또한, 인체 대부분의 조직과 세포를 수리,복구하고 유지하는 기능을 가지고 있고 유전자의 발현에 영향을 주고 조절을 담당하는 기능을 하고 있습니다다양한 종류의 염증을 예방하는데 도움을 주는 특정 항균 펩티드를 증가시켜 우리 몸 스스로 항생역활을 할 수 있도록 도와주는 항생제 기능이 있습니다유전자 변이에 의한 암세포가 확산되는 것을 막아주고, 다른 곳으로 침투하여 전이되는 가능성을 낮춰주는 세포분화 증대기능도 있습니다바람직한 비타민D 섭취방법은 음식과 햇빛을 통한 방법입니다계란이나 생선 간같은 음식을 통해서도 섭취할 수 있지만 필요한 양의 10%밖에 충족을 못 시키기때문에 햇빛을 통해 자신의 피부로 광합성을 하는것이 가장 좋습니다음식외에 비타민D섭취방법에는 보충제, 햇빛, 조사기 이렇게 세가지 방법이 있습니다널리 알려진 방법은 보충제지만 보충제로 먹는것은 비타민D의 수치가 크게 오르지 않아 정상 수치로 오르기가 힘들고 부작용과 장기 복용시 중독중을 일으킬 수 있습니다조사기는 자신의 피부로 자연합성하여 비타민D를 생성시키는 방법입니다부작용이 없고 집에서 편안하게 하실수 있습니다네임카드통해 카페에 오시면 다양한 후기를 볼 수 있습니다한 번 놀러오세요#한포진 #무좀 #습진 #피부질환 #피부염 #자연치유 #한포진치료 #비타민D</t>
  </si>
  <si>
    <t>안녕하세요?저는 대체의학전문가입니다.많이 불편하시겠어요.이미지를 분석해보니 대상포진으로 보여집니다.요즘 대상포진과 대상포진후유증으로 고생하시는 분이 많으십니다.이제는 언텍트시대입니다.비대면으로 자신의 대상포진 통증을 스스로 해결하는 방법이 있습니다.대상포진과 대상포진후유증을 약물이나 주사를 사용하지 않고 자가치료하는 자연치유법에 대한 소책자를 무료로 다운로드 받을 수 있는 정보를 공유해드립니다.http://naver.me/xB4dIIdE궁금하신 사항은 메일로 주셔도 됩니다.2304go@naver.com항상 건강하시기를 기원합니다.</t>
  </si>
  <si>
    <t>등에 뭐 많이 낫어여(혐짤)</t>
  </si>
  <si>
    <t>사진 그대로 운동하면서 가려워서 긁엇더니 옆에 엄마가 심각하다면서 피부과 가라는데 대체 뭘까요 이건...?</t>
  </si>
  <si>
    <t>안녕하세요.네이버 지식인으로 피부질환을 상담하고 치료하는 한의학박사 나헌식 원장입니다.글 내용을 읽어보고 사진을 확인해보니,피부에 발생한 증상은,습진 초기 증상으로 진단되니,우선은 피부과에 가셔서 치료하시길 바랍니다.습진은 피부의 독립적인 기능중에 체온조절 기능이 떨어져 나타나는 증상이며,체질개선의 방법으로 치료될 수 있는 증상입니다.습진에 대한 자료를 올려드리니 참고하시길 바라겠습니다.습진은 우리가 섭취하는 음식물로 인하여 증상이 발생하는 것이 아니어서,어떤 음식이든지 가리지 않고 섭취하여도 괜찮으며,생활습관이 잘못되어서 습진이 발생하는 것은 아니니,생활하는데 주의할 사항은 탁히 없습니다.습진의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진단합니다.습진은,피부의 여러가지 기능중에 체온조절 기능이 떨어져 발생하는 증상입니다.습진은 피부의 여러가지 기능중에 체온조절, 열 배출과 연관이 있으며,내적인 건강과는무관한 증상입니다.피부의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됩니다.습진의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나타납니다.습진 치료는 피부기능이 개선되어 정상적인 기능을 할 수 있도록 치료하는 것이 중요한데,체질개선으로 몸의 기능을 활성화시키면 몸의 일부위인 피부기능은 정상적인 기능을 회복하게 되고,정상적인 기능이 회복되면 습진 증상은 자연스럽게 치료가 된다는 말씀을 드립니다.그리고 습진은,우리가 섭취하는 음식물이나 환경적인 영향에 의해 발생하는 증상은 아니니,어떤 음식이든지 섭취하시고 일상생활에서 주의할 점은 없습니다.습진은 한방적인 체질개선 방법으로 치료가 가능한 증상으로 설명드리니,치료에 자신감을 갖기를 바라겠습니다.</t>
  </si>
  <si>
    <t>문의 답변드립니다 네 많은 어려움이 있으셨을거라는 생각이 듭니다 질문해주신 부분에 대한 정답을 얻으시는 것 역시도 중요할수가 있습니다 하지만 아시는 것처럼 신용등급 관리도 매우 중요한 부분일수가 있기 때문에 아래 신용등급 관리와 신용등급 상향 법 그리고 무료 신용조회 방법에 관련된 상세한 링크글을 첨부해드리니 참고 하신 다음에 도움 되시기를 바라겠습니다.http://m.site.naver.com/0JLMV</t>
  </si>
  <si>
    <t>간지러워서 긁었더니 저렇게 부어오르고</t>
  </si>
  <si>
    <t>간지러워서 긁었는데 갑자기 저렇게 땡땡 부어오르고 점점 뜨거워지는데 혹시 이거 뭔지 아시는분 계실까용 ㅠㅠㅠㅠ
원래 아토피가 있어요 ㅠㅠ!!!</t>
  </si>
  <si>
    <t>안녕하세요. 국민 건강을 염원하는 고운결 한의원입니다.지식인에서는 대면진료가 아니므로 이것저것 여쭤볼 수가 없어 정확히 진단하기는 어려운 점 양해 부탁드리며 일반적인 설명으로만 참고하시기 바랍니다. 붉은 팽진이나 발진이 생기는 것은 '염증 반응'의 한 양상이며 염증이 나타나는 이유는 면역 체계의 발동으로도 잡히지 않는 문제가 생겼다는 이야기입니다. 즉, 면역 체계에 구멍이 뚫린 것으로 해석할 수 있습니다. 면역체계의 이상을 알리는 피부의 신호는 여드름, 모낭염, 트러블처럼 약한 것에서부터 대상포진, 헤르페스, 사마귀, 무좀처럼 외부 바이러스나 진균 감염에 의한 것도 있고, 지독하게 사라지지 않는 염증반응으로는 아토피, 건선, 지루성피부염, 한포진, 습진 등이 있습니다. 아토피가 있는 분은 피부 장벽이 약하므로 여러 가지 피부 증상이 합병될 수 있습니다.따라서 결과적인 피부의 증상보다는 염증을 일으키는 여러 가지 복합적인 장부기능 저하와 면역 체계 교란의 문제부터 짚어나가야 합니다. 장부기능과 면역력이 떨어졌다면, 왜 그렇게 되었을까요? 에 대한 질문을 던져야 하는 것이죠.주로 팔과 손에 나타나는 병증은 경락 중에서도 심포장과 삼초부가 허약할 때 나타날 수 있는 증상입니다. 심계항진, 협심증, 부정맥, 어깨가 무겁고, 오십견이나 견비통, 견 관절이 있는 것, 손에 땀이 잘 나며 뜨겁고 허물이 벗겨지고 갈라지는 증상, 손의 붉은 얼룩, 주부습진, 식은땀, 목에 무엇이 걸린 듯 간지럽고 답답함(매핵기), 안면홍조, 상기증, 기관지 천식, 가슴 답답, 가슴 통증, 열이 올랐다 내렸다 하는 증상, 물을 찔끔찔끔 계속 마시게 되는 갈증, 신경성 두통, 꼬리뼈 통증, 요통, 소변 빈삭, 변비, 설사, 생리 불순, 생리통, 불임, 습관성 유산, 신경성 소화불량, 불면증, 신경 과민, 우울증, 손발저림, 추위를 심하게 탐, 혈액순환 불량, 신진대사 불량, 진저리, 임파선 낭종, 약한 정력, 만성피로, 몸이 무거움, 이명(귀뚜라미 소리) 등이 심포와 삼초 경락의 문제에서 발생하는 질환입니다. 이런 증상은 스트레스를 받으면 더 심해지죠. (심포 삼초가 약한 사람은 생명력이 약하여 매사 안절부절하는 경향이 있습니다. ) 심포 삼초 경락은 가슴에서 뻗어져 나와 손바닥 중심의 노궁혈에 이르러 열을 주관하는 심장경의 소부혈과 동시에 상승 작용을 일으킵니다. 심포 삼초는 현대의학적으로 자율신경의 역할과 관련이 있으며, 한열대사 문제와 관련이 깊습니다. 스트레스에도 아주 민감할 것입니다.이때 일반적으로 피부과에서는 스테로이드 연고, 면역억제제(먹는 약, 주사) 외에는 없습니다. 스테로이드는 국소 면역계를 억제하는 기능으로 염증을 잠시 눌러주지만 장기적으로 보면 미세혈관들을 파괴하고 손상시켜 추후 피부 증상이 갈수록 심해지는 방향으로 흐를 가능성이 높아 추천드리지 않습니다. 모세혈관에 흐르는 혈액에는 나를 아프게 하는 염증 물질도 있지만 나를 살리는 영양 물질도 함께 들어 있어서, 스테로이드 제를 계속 쓰면 염증이 억제되는 만큼 재생도 이루어지지 않습니다. 한두 번 정도 써보아서 치료되지 않고 증상이 반복되면 당장 끊고 면역치료를 시도해야 합니다. 스테로이드를 장기사용한 환자 분들은 다른 부작용이 반드시 오는 편이니 유의하시기 바랍니다. 몸 속이 건강해지면 피부에도 영양 공급과 재생이 잘 이루어져 도톰하고 건강한 혈색이 돌며 가려움이나 건조함, 각질 벗겨짐, 두드러기 등의 염증 반응은 금세 사라집니다. 피부 세포는 한 달 주기로 재생과 소멸이 이루어지기 때문이지요. 당장 눈 앞의 불편한 증상만 억제하는 것에 집중하다 보면 득보다 실이 많은 길로 가게 되며, 결국 근본적 치료는 요원해집니다.심포장과 삼초부를 보해주는 음식은 떫은 맛, 담백한 맛, 싱거운 맛을 가진 것들로 옥수수, 녹두, 조, 토마토, 오이, 당근, 올리브, 바나나, 토란, 감자, 가지, 콩나물, 고사리, 알로에, 선인장, 브로콜리, 컬리플라워, 버섯류, 발효식품, 코코아, 오리고기 등입니다. 순환을 돕는 운동도 하시고 음식도 잘 챙겨 드시되, 정확한 체질과 상태를 몰라서 '무엇을 하라'는 의료적 조언은 여기까지 드리는 것이 맞을 것 같습니다. 더 중요한 것은 하지 말아야 할 것과 절대 피해야 할 것입니다.염증을 유발하고 악화시키는 스트레스 수준을 낮추기 위해서는, 운동도 해야겠지만 최대한 심신을 편안하게 하고 수면 시간을 늘리는 것이 좋습니다. (8시간 이상 수면해야 함) 또 기름진 음식, 인스턴트 음식 등 몸에 좋지 않은 것을 자주 먹는 식습관이 있다면 개선하고, 야식이나 과식도 피하시는 것이 좋습니다. 특별하게 심적으로 스트레스 받는 일이 없다고 해도 소화기나 수면 패턴의 무리는 몸에 상당히 큰 스트레스로 작용하기 때문이죠. 습진은 심각해지면 2차 감염이 오거나 염증, 진물, 건조증, 각화, 손발톱 변형까지 다양한 증상으로 심각하게 손발이 망가지는 질환입니다. 근본적인 문제 해결을 하지 않고 스테로이드 연고만 바르는 분들은 추후 더 큰 고생을 하게 되십니다. 스테로이드에 대한 공부도 좀 해두시면 도움이 되겠습니다. 시간이 허락되시면 아래 글을 천천히 읽어보세요.※현재 피부 만성 염증에 처방되는 피부과 약은 아래 종류입니다.: 항히스타민제(가려움 제어)와 면역 억제제(경구 스테로이드, 강함), 스테로이드 연고(1~7단계)와 주사제대체로 피부 쪽에 어떤 문제가 발생하여 피부과나 약국을 찾아가면 두드러기나 피부염에 동반되는 가려움 완화에는 항히스타민제를 처방해 주고, 피부염이라고 판단 시 바르는 스테로이드 연고나 경구약, 주사제를 줍니다. 그러나 이런 약에 대해서 정확히 알아보고 사용하는 환자는 거의 없습니다. 99.9%의 환자는 의사를 믿고, 바르면 나으리라는 믿음으로 열심히 약을 먹고 바르지요. 항히스타민제는 안정적인 약제이며 몸에 엄청난 부작용을 끼치는 것까진 아니지만, 피부와 몸 건강에 악영향을 미치는 스테로이드에 대해서 정확히 알려주는 의사는 별로 없으니 환자 스스로 공부를 해야 합니다. 스테로이드 치료는 짧게 끝내야 하며, 하면 할수록 병이 안 좋아지는 방향으로 간다는 점을 알고 계시면 좋겠습니다.현대의학에서, 아토피를 비롯한 피부의 만성 염증에 대한 피부과적 처방은 모두 다 동일하게, 오로지 스테로이드를 사용합니다. 몸 속 상태에 맞추어서 처방된 것도 아니고, 치료가 되는 것도 아니며 부작용은 심한 약이지만 현대 의료체계에서 더 해 줄 수 있는 것이 없습니다. 서양의 의학은 피부질환을 체내 문제와 연결지어 바라보는 전체적인 시각 없이 단지 증상으로만 보기 때문에, 증상을 없애는 데 집중합니다. 결과적 증상이 없어지기만 하면 치료라고 보는 것이죠. 그러면 자꾸 올라오면서 없어지지 않는 염증은 어떻게 할 것인가, 이 문제에 대해서는 '난치성'이라 대답하고 있습니다. "당신의 병은 나을 수 없고, 심해지면 간혹 스테로이드로 관리하면서 살아야 한다."고 합니다. 그렇다면 여기서 스테로이드가 초기에 염증을 억누를 수 있는 기전은 무엇이고, 장기적으로 스테로이드를 쓰면 어떻게 되는지도 살펴봐야 할 것입니다. 쓰더라도 문제가 없는 약인지 확인은 해야겠지요.우리 몸의 '부신'이라는 기관에서는 자연스럽게 스테로이드 호르몬이 분비되고 있습니다. 이것이 몸에 생긴 염증을 제어하는 항염증 역할을 해 줍니다. 이 자연스러운 항염 성분과 비슷하게 만든 화학적 물질을 바르거나 먹음으로써 신체에 생긴 염증 증상을 일시적으로 억제(=면역반응 억제)하는 것이 바로 스테로이드 치료입니다. 일명 부신피질 호르몬제라고도 합니다. 강력한 호르몬 같은 성분으로 염증을 순식간에 억제하여 주는 약이지요. 자연스럽게 일어나는 작용을 인위적으로 조절하는 것도 한두 번이지 계속 면역계를 간섭하면 당연히 면역체계의 기능에 혼란과 부작용이 오게 됩니다. 균형을 유지하기 위해 몸 속에서 생산되던 호르몬의 양이 줄어들기 시작하는 거죠. 이것이 문제입니다.몸에서 자연스레 생기고 사라지는 염증이 나타나는 이유에 대해서도 생각해 보아야 합니다. 사람들은 염증이 생기면 아프고 불편하기 때문에 싫어합니다만 사실 염증은 나쁜 것이 아니라 면역 획득과 치유 과정에서 치러지는 전쟁입니다. 생기고 터져야 할 염증을 바로바로 억제하면 치료와 면역 획득도 함께 중단됩니다. 강력한 혈관 수축에 의해 혈액 공급도 중단되니 피부 재생도 일어나지 않고 정지되죠. 그래서 스테로이드를 오래 쓰면 피부가 종잇장처럼 얇아지고 바삭거리게 되며, 스테로이드를 끊으면 그 동안 미뤄졌던 숙제같은 면역반응이 일어나 염증이 더 크게 올라오는 걸 볼 수 있습니다.몸 속의 의사인 면역체계의 흐름을 거부하고 염증을 억누르려고 하다 보면 결국 면역 체계는 교란되고 비정상적으로 작동할 수 밖에 없고, 강력한 호르몬 제제에 의한 각종 부작용이 나타나는 것입니다.스테로이드 연고나 약의 강력한 작용에 따라오는 부작용에는 쿠싱증후군, 백내장, 피부 얇아짐, 실명, 만성피부염, 피부 재생속도 약화, 피부노화..등이 있습니다. 치료할수록 환부 상태가 악화되고, 증상이 심각해지면 환자는 어쩔 수 없이 대학병원으로 가지만 이때도 스테로이드 등급만 높이는 방법 외엔 뾰족한 수가 없습니다. 초기에 내성이 없을 때는 스테로이드가 감쪽같이 염증을 사라지게 하므로, 근본 문제에 대한 고민이나 수습 없이 시간을 보내다 악화일로를 걷는 만성 피부병 환자들, 정말 많습니다. 제약회사조차 2주 이상 쓰면 안 된다고 설명서에 명시한 부작용을 의사와 환자 모두 너무 간과하는데, 부작용에 대한 결과는 모두 환자의 책임과 부담으로 돌아가게 된다는 점을 명심하세요.환자에게 중요한 것은 결국 치료입니다. 면역체계가 다시 정비되고 몸이 건강해지면 피부 증상도 당연히 사라집니다. 체내 독소가 소진되고 배출되어 몸의 기능이 정상화되지 않는 이상, 만성적 염증은 취약한 부위에서 여러 가지 형태로 다양하게 나타날 수 있고 결국에는 여기저기로 퍼져 나가 몸 전체가 약해지는 순서로 진행되죠.양방은 대증적 면역 억제, 한방은 면역 증강과 정상화로 접근하는 질병이 만성 피부병입니다. 면역을 억제하며 그때그때 증상만 숨기는 방법은 이미 효과 없음을 아실 것 같고, 무엇보다 피부병의 원인은 내부에 존재한다는 생각을 갖고 치료에 접근하시는 게 좋습니다. 이미 만성화 단계이므로 피부에 뭘 바르는 단순한 방법으로 깔끔하게 해결될 수 있는 문제가 아니며, 전체적 관점에서 건강을 되찾는 치료로만 치유될 수 있을 것으로 보입니다. 피부질환 관련 한의원도 여러 군데 찾으셔서 상담을 받아보시기 바랍니다. 각각 한의원마다 나름의 치료 노하우가 있으므로 피부질환을 집중 진료하는 곳을 찾아보시는 게 도움이 될 것도 같습니다.모쪼록 빠른 쾌유하시기를 기원 드립니다.</t>
  </si>
  <si>
    <t>안녕하세요^^갑자기 두드러기 증상이 나타나 문의주셨군요.두드러기는 일시적으로 나타날 수 있고 모양과 위치 등도 매우 다양하게 나타나므로증상이 지속된다면 피부과나 한의원에 내원하셔서 정확한 진단과 치료를 받으시기 바랍니다.아래에 두드러기에 대한 자세한 설명을 올립니다. 치료에 많은 도움되시길 바랍니다.질병은 세포의 손상(cell injury)으로부터 시작됩니다.세포의 손상은 염증(炎症, inflammation)입니다.세포의 손상은 압력, 온도, pH, 저산소증, 전기장, 자기장, 전해질, 중금속, 약물, 환경 여건 등 다양한 요인들에 의해서 쉽게 손상을 받게 됩니다. 너무나 다양한 요인들로 인해서 환자분들은 전혀 인식하지 못한 채 질병에 걸리게 됩니다.세포가 손상을 받는 순간 세포 내 미토콘드리아에서의 ATP 합성장애로 인해서 열에너지 발생량이 줄어듭니다.이때 뇌를 포함한 오장 육부의 온도인 심부온도(Core temperature)가 저하됩니다. 체온조절중추인 시상하부(Hypothalamus)에서는 체온을 보존, 유지하기 위해 모공을 닫게 됩니다. 이후 식사, 운동 등의 일상적인 생활을 하게 되면 몸속에서 열에너지는 발생됩니다. 그 발생된 열에너지는 구멍, 관절, 마찰이 많은 부위로 이동 방출하게 되는데 그 방출되는 부위의 피부 및 조직의 온도가 상승됩니다. 이때 염증(炎症, inflammation)이 되는 것입니다.피부온도가 상승될 때 발적(發赤), 발진(發疹), 홍조(紅潮), 홍반(紅斑), 따가움, 화끈거림, 색소침착 심할 경우엔 찌르는 듯한 통증(痛症)까지 나타나는 염증성 증상(炎症性 症狀)들이 나타나게 됩니다.한편 온도는 표면장력에 반비례합니다. 즉 온도가 상승되면 될수록 표면장력은 약해집니다. 즉 압력과 밀도가 낮은 공간으로 밀어내는 힘이 강해집니다. 대체적으로 융기, 돌출, 비대, 팽창과 같은 조직의 변형이 오게 됩니다. 대표적인 증상으로는 구진(丘疹), 팽진(膨疹), 수포(水疱), 농포(膿疱), 결절(結節), 종기(腫氣), 종양(腫瘍)과 같은 융기성 증상(隆起性 症狀)들이 나타날 수 있습니다.모공이 장기간 닫히게 되면 피부로의 수분공급량이 줄어드는데 피부는 건조, 균열, 태선화의 과정을 거치게 되며 각질세포간의 점착성이 줄어들 때는 인설, 각질, 가피 등과 같은 탈락성 증상들이 나타나게 됩니다. 아울러 몸속에서 발생된 열에너지가 몸 밖으로 원활하게 방출이 되지 못할 경우엔 강제적으로 모공을 열기 위한 본능적 행위인 가려움증(소양증, pruritis)까지 나타날 수 있습니다.특히 팽진, 피부묘기증, 맥관부종, 가려움증, 피부발적과 같은 염증성 증상들이 주증상으로 나타날 때 두드러기(癮疹, Urticaria)으로 진단을 내리게 됩니다.그리하여 두드러기를 근본적으로 치료하려면 염증부터 치료를 해야 합니다. 하지만 염증치료가 그렇게 쉽지 만은 않습니다. 그래서 아래와 같은 3대 치료원칙을 제안합니다.첫째, 높아져 있는 피부온도는 낮춰야 합니다.피부온도가 낮아질 때 발적 발진 따가움 홍조 홍반 따가움 화끈거림 등과 같은 염증성 증상들이 완화되거나 치료될 수 있습니다. 하지만 피부온도는 낮추기 위해 세포 열에너지대사를 억제하는 약물의 사용은 정말 조심해야 합니다. 그 이유는 심부온도까지 저하될 우려가 있기 때문입니다.둘째, 닫혀져 있는 모공은 열어야 합니다.모공을 통해서 열에너지는 전도, 대류, 복사, 증발 4가지 타입으로 쉽게 높은 에너지 준위에서 낮은 에너지 준위로 이동, 방출하게 됩니다. 어느 한 부위로 과도하게 쏠려서 방출되지 않아서 열에너지가 중첩 교차되는 현상이 피부나 조직에서 발생치 않게 됩니다. 이때 피부 및 조직에서의 온도가 상승되지 않아 쉽게 염증이 발생치 않게 됩니다. 아울러 강제적으로 모공을 열어 열에너지를 방출하려는 본능적 행위인 가려움증까지 발생치 않게 됩니다.셋째, 낮아져 있는 심부온도는 높여야 합니다.뇌를 포함한 오장육부의 세포 열에너지대사가 활발해질 때 심부온도는 상승됩니다. 이때 혈관은 확장되고 혈류 흐름은 좋아집니다. 당연히 혈액속에 존재하는 면역세포들인 백혈구 적혈구 임파구 혈소판 형질세포들의 활동량이 또한 증가되어 면역력 또한 증강될 수 있습니다.상기와 같이 피부온도는 낮추고, 모공은 열어주고, 심부온도는 높이는 방법에는 약물요법, 식이요법, 생활요법, 운동요법 등이 있습니다.두드러기를 치료함에 있어 약물요법이 제일 중요한데 약제로는 온중산한(溫中散寒), 발한해표(發汗解表), 청열해독(淸熱解毒)의 약효가 있는 약제들을 선택하여 조제하면 많은 도움을 받을 수 있습니다.식이요법도 중요합니다. 음식 하나하나가 약이라는 생각으로 무엇을 먹고, 먹지 말아야할지를 정확히 이해해야 합니다. 음식물의 물성(物性)을 이해할 때 음식 선택의 기준을 잡을 수 있습니다. 대체적으로 가공음식, 기름진 음식, 날 음식, 점성이 높은 음식 등은 피하는 것이 좋습니다.생활요법도 중요한 포지션을 차지합니다. 항상 규칙적이고 안정적인 생활을 하는 것이 좋습니다. 장거리 여행을 하거나 늦게 취침을 해도 염증이 악화될 수도 있습니다.운동요법도 권장합니다. 움직여서 땀이 날 정도로 운동을 하면 좋습니다. 하지만 수영, 스킨스쿠버, 훌라후프 등의 운동은 삼가는 것이 좋습니다.마지막으로 두드러기를 치료함에 있어 주의해야 될 내용들이 있습니다.1)피부온도는 높이는 물리적 자극을 피하는 것이 좋습니다.2)모공을 닫는 보습제나 오일은 삼가는 것이 좋습니다 치료 후 사용하시기 바랍니다.3)심부온도를 낮추는 찬 물이나 찬 과일 그리고 차가운 환경 등은 조심하는 것이 좋습니다.기타 두드러기에 대한 궁금증 풀이1). 왜 두드러기에 팽진 맥관부종과 같은 융기성 증상들이 잘 생기나요?과도한 열에너지의 쏠림현상의 결과 피부온도가 급상승하게 되고 이때 표면장력은 약해져 피부 밖으로 밀어내는 힘이 강해져서 조직의 융기현상인 팽진, 맥관부종 등이 생기는 이유입니다.2). 왜 두드러기에 가려움증이 생기나요?세포손상으로 열발생량이 줄어들 때 모공을 닫게 되는데 이때 열에너지가 원활하게 방출이 되지 못해서 강제적으로 모공을 열려고 하기 때문입니다.3). 왜 긁고 나면 피부가 붉어지거나 검게 변하는가요?세균이 체내로 침입했다고 피부가 붉어질까요? 아니면 면역력이 약해지거나 교란되어 붉어질까? 모두가 넌센스입니다.긁게 되면 마찰열이 발생되어 그 부위의 피부 모공이 강제적으로 열리게 됩니다. 이때 모공을 통해서 체내의 열에너지가 방출되고 그곳의 피부온도가 상승되면서 붉어지거나 검게 변하게 되는 것입니다.4). 왜 긁고 나면 피부가 따갑거나 화끈거리나요?화상을 입을 때에도 피부가 따갑거나 화끈거립니다. 이는 외부에서 열이 가해진 경우이지만 내부에서 열에너지가 과도하게 쏠려도 그와 똑같은 현상이 발생하게 됩니다.5). 왜 긁고 나면 피부가 붓거나 융기현상이 생기나요?긁은 부위로 열에너지가 방출되고 피부온도가 상승하게 되면 그 주변의 혈관이 확장되고 혈류량이 많아져 붓게 됩니다.한편 피부온도의 상승은 표면장력(Surface tension)이 약화되어 압력과 밀도가 낮은 부위로 힘이 생겨 피부 밖으로 밀어내는 힘은 더 강해집니다. 이때 구진, 팽진, 종기과 같은 피부융기현상이 발생되는 이유입니다.6). 왜 대체적으로 저녁에 가려움증이 더 심해지는가요?낮보다는 밤이 되면 사람의 활동량도 떨어질 뿐만 아니라 하루 중 심부온도 또한 오후 6시부터 낮아지게 되어 모공은 더 닫히게 되고 피부로의 열방출은 더 곤란해지기 때문입니다.7). 왜 생리 전후에 더 가려움증이 심해지나요?생리 전후에는 심부온도가 저하되고 배란기에는 심부온도가 상승됩니다. 심부온도가 저하될 때 모공은 더 닫혀 구멍이 많거나 마찰이 많은 부위로 열쏠림 현상은 더 심해져 가렵습니다.두드러기, 치료될 수 있으니 치료에 자신감을 갖으시기 바랍니다 ^^</t>
  </si>
  <si>
    <t>무릎쪽 피부에 이상한게 생겼는데 자꾸 커져요</t>
  </si>
  <si>
    <t>사진과 같이 생겼는데요 만졌을때 약간 거칠거칠해요
생긴지는 몇달지났고 만지면 간지러워요
건조해서 그런거일까봐 보습제도 바르고 심지어 오일도 바르는데 자꾸 커져요...</t>
  </si>
  <si>
    <t>차의과학대 vs 대구한의대</t>
  </si>
  <si>
    <t>전 현재 서울 거주하고 있구요.
제가 차의과학대 바이오학과랑 식품생명공학과를 나,다군으로 쓰고 대구한의대 제약공학과를 가군으로 생각하고 있어요.
두 대학중 어디가 더 좋은가요? 취업률이나 인식,전망 등등..</t>
  </si>
  <si>
    <t>한의학보다는 미래산업쪽으로 가세요차의과대가 좋죠 당연히 뒤에 그룹도 있고</t>
  </si>
  <si>
    <t>섬유근육통 완치하고싶어요</t>
  </si>
  <si>
    <t>안녕하세요. 내년에 중학교 들어가는 초등학교6학년 여학생입니다. 저희 엄마께서 섬유근육통에 의해 많이 힘들어하시는 상태입니다. 온 몸이 아프니 두통도 조금 있으시구요. 옆에서 지켜보자니 마음이 너무 아픕니다. 어디서는 녹각우슬진액이 좋다고 하는걸 들었는데 괜찮을까요? 가격이 꽤 나가지만, 엄마가 좋으시다면 제 통장을 털어서라도 살 수 있습니다. 섬유근육통 완치하신분 이나, 완치하는 방법을 아시는 분, 섬유근육통이 조금이라도 좋아지는 방법 알고계시는 분 알려주세요. 다 찾아봐도 도저히 모르겠어서 질문합니다. 좋은답변 부탁드려요!</t>
  </si>
  <si>
    <t>섬유근육통이라는 병명을 고치려하면 어려운것입니다. 아직 어린나이라서 명의나  명약이 있을거라 믿겠지만 그런것은 없으며 병이란 몸속 혈액이 정상적으로 순환하지 못하고 정체가 발생해 민들어지는것이니 혈액 흐름과 정체에 대해 공부하고 순환시켜주면 해결되는것입니다</t>
  </si>
  <si>
    <t>제가 하는 말을 한번 들어보면 좋을 것 같습니다. 전 11개월 전에 귀에서 삐소리, 쇠가는 소리가 갑자기 생겼습니다.여러 병원에 갔지만 약도 수술로도 나을 수 없는 병이란 것을 알게되고 소리는 점점 커져 귀에서만 들리는게 아니라 뇌명, 두명이라 하여 머리에서도 들리자 정신이 너무 힘들고 밥도 못 먹고 잠도 자기 힘들었습니다.차라리 죽는게 훨씬 나았기 때문에 부모님께 미안하지만 어쩔 수 없이 죽으려고 했습니다. 그렇게 마지막으로 죽기 전 지푸라기라도 잡는 심정으로 점집에 갔고 굿을 해야한다고 하길래 고민하며인터넷을 찾아보다가 제가 살면서 본 사람 중 가장 지혜로운 분은 만나게 되어 여러 배움을 얻고 알려주신 수행을 하여신기하게 점차 기운이 생기고 이명 또한 반의 반 크기로 작아지고 현재는 완치에 가깝게 좋아지고 있습니다.불교에서 윤회를 말하는 것을 알고 있나요? 그저 다시 태어나지 않습니다. 사람마다 자신의 선악을 그대로 다음생에 가져가서 숙업으로 고통을 겪게 되고 자신의 숙업 만큼 힘든 삶을 살게 됩니다. 이런 의문이 들 수 있겠네요. 전생에 잘못한 죗값을 지금 받는게 공평한 것인가?라고요. 저도 수행을 하면서도 많이 의심을 가졌지만 점차 그 이유를 알게됩니다. 그리고 사람마다 불행을 겪게 되는 나이가 다릅니다. 하지만 여기에 해결책이 있습니다. 자신의 삶을 되돌아보고 깨달음을 얻으며 조금씩 선한 방향으로 몸과 마음을 움직이면 됩니다. 모든 욕심을 내려놓고 스님이 되라고 권하는 것이 아닙니다. 불행한 삶을 회복시키고 전환하는 수행이 존재합니다. 믿으실지 모르겠지만 법화경 공왕불수행을 통해 모든 생명의 병(정신적,육체적)을 치료할 수 있다고 가르칩니다. 네이버에 공왕불수행을 검색하시면 다른 수행자분의 블로그에 수행법이 올라와 있습니다. 네이버 카페 생명치료희망쉼터에 글이 많이 있습니다. 이곳에서는 수행에 의심이 생기고 힘들어도 정진할 수 있게 도움을 줍니다. 그리고 유튜브 재가승가원덕명을 검색하여 들으시면 불행한 현재의 삶을 고치는데 도움을 받고 왜 자신이 불행한지와 같은 이유등을 배울 수 있습니다. 어머니께서 불교에 꺼리낌이 없으시다면 꼭 한번 말씀드려봄이 좋겠습니다.</t>
  </si>
  <si>
    <t>다리에 빨간 반점 두드러기?</t>
    <phoneticPr fontId="2" type="noConversion"/>
  </si>
  <si>
    <t>만성 두드러기 약과 미각 저하의 연관성</t>
    <phoneticPr fontId="2" type="noConversion"/>
  </si>
  <si>
    <t>한의학</t>
    <phoneticPr fontId="2" type="noConversion"/>
  </si>
  <si>
    <t>BoardID</t>
    <phoneticPr fontId="2" type="noConversion"/>
  </si>
  <si>
    <t>CommentID</t>
    <phoneticPr fontId="2" type="noConversion"/>
  </si>
  <si>
    <t>user1</t>
    <phoneticPr fontId="2" type="noConversion"/>
  </si>
  <si>
    <t>user5</t>
    <phoneticPr fontId="2" type="noConversion"/>
  </si>
  <si>
    <t>user2</t>
    <phoneticPr fontId="2" type="noConversion"/>
  </si>
  <si>
    <t>user4</t>
    <phoneticPr fontId="2" type="noConversion"/>
  </si>
  <si>
    <t>user3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</si>
</sst>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3"/>
      <charset val="129"/>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0" borderId="0" xfId="0" applyFont="1"/>
    <xf numFmtId="0" fontId="0" fillId="0" borderId="0" xfId="0" quotePrefix="1"/>
    <xf numFmtId="14" fontId="0" fillId="0" borderId="0" xfId="0" applyNumberFormat="1"/>
    <xf numFmtId="18" fontId="0" fillId="0" borderId="0" xfId="0" applyNumberFormat="1"/>
    <xf numFmtId="22"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9"/>
  <sheetViews>
    <sheetView tabSelected="1" workbookViewId="0">
      <selection activeCell="A2" sqref="A2:R102"/>
    </sheetView>
  </sheetViews>
  <sheetFormatPr defaultRowHeight="17.399999999999999" x14ac:dyDescent="0.4"/>
  <cols>
    <col min="15" max="15" width="11.09765625" bestFit="1" customWidth="1"/>
    <col min="18" max="18" width="16.59765625" bestFit="1" customWidth="1"/>
  </cols>
  <sheetData>
    <row r="1" spans="1:18" x14ac:dyDescent="0.4">
      <c r="A1" s="1" t="s">
        <v>0</v>
      </c>
      <c r="B1" s="1" t="s">
        <v>1</v>
      </c>
      <c r="C1" s="1" t="s">
        <v>2</v>
      </c>
      <c r="M1" t="s">
        <v>406</v>
      </c>
      <c r="N1" t="s">
        <v>407</v>
      </c>
    </row>
    <row r="2" spans="1:18" x14ac:dyDescent="0.4">
      <c r="A2" t="s">
        <v>3</v>
      </c>
      <c r="B2" t="s">
        <v>4</v>
      </c>
      <c r="C2" t="s">
        <v>5</v>
      </c>
      <c r="D2" t="s">
        <v>6</v>
      </c>
      <c r="E2" t="s">
        <v>7</v>
      </c>
      <c r="F2" t="s">
        <v>8</v>
      </c>
      <c r="G2" t="s">
        <v>9</v>
      </c>
      <c r="K2" t="s">
        <v>405</v>
      </c>
      <c r="L2">
        <v>1164</v>
      </c>
      <c r="M2" t="s">
        <v>408</v>
      </c>
      <c r="N2" s="3" t="s">
        <v>409</v>
      </c>
      <c r="O2" s="4">
        <f ca="1">DATE(2019,RANDBETWEEN(1,12),RANDBETWEEN(1,30))</f>
        <v>43692</v>
      </c>
      <c r="P2" s="5">
        <f ca="1">TIME(RANDBETWEEN(0,24),RANDBETWEEN(0,60),RANDBETWEEN(0,60))</f>
        <v>0.28898148148148145</v>
      </c>
      <c r="Q2">
        <f ca="1">RANDBETWEEN(0,10)</f>
        <v>4</v>
      </c>
      <c r="R2" s="6">
        <f ca="1">O2+P2</f>
        <v>43692.288981481484</v>
      </c>
    </row>
    <row r="3" spans="1:18" x14ac:dyDescent="0.4">
      <c r="A3" t="s">
        <v>10</v>
      </c>
      <c r="B3" t="s">
        <v>11</v>
      </c>
      <c r="C3" t="s">
        <v>12</v>
      </c>
      <c r="D3" t="s">
        <v>13</v>
      </c>
      <c r="E3" s="2" t="s">
        <v>14</v>
      </c>
      <c r="K3" t="s">
        <v>405</v>
      </c>
      <c r="L3">
        <v>1165</v>
      </c>
      <c r="M3" t="s">
        <v>410</v>
      </c>
      <c r="N3" s="3" t="s">
        <v>411</v>
      </c>
      <c r="O3" s="4">
        <f t="shared" ref="O3:O66" ca="1" si="0">DATE(2019,RANDBETWEEN(1,12),RANDBETWEEN(1,30))</f>
        <v>43543</v>
      </c>
      <c r="P3" s="5">
        <f t="shared" ref="P3:P66" ca="1" si="1">TIME(RANDBETWEEN(0,24),RANDBETWEEN(0,60),RANDBETWEEN(0,60))</f>
        <v>0.6060416666666667</v>
      </c>
      <c r="Q3">
        <f t="shared" ref="Q3:Q66" ca="1" si="2">RANDBETWEEN(0,10)</f>
        <v>5</v>
      </c>
      <c r="R3" s="6">
        <f t="shared" ref="R3:R66" ca="1" si="3">O3+P3</f>
        <v>43543.606041666666</v>
      </c>
    </row>
    <row r="4" spans="1:18" x14ac:dyDescent="0.4">
      <c r="A4" t="s">
        <v>15</v>
      </c>
      <c r="B4" t="s">
        <v>16</v>
      </c>
      <c r="C4" t="s">
        <v>17</v>
      </c>
      <c r="D4" t="s">
        <v>18</v>
      </c>
      <c r="K4" t="s">
        <v>405</v>
      </c>
      <c r="L4">
        <v>1166</v>
      </c>
      <c r="M4" t="s">
        <v>412</v>
      </c>
      <c r="N4" s="3" t="s">
        <v>412</v>
      </c>
      <c r="O4" s="4">
        <f t="shared" ca="1" si="0"/>
        <v>43630</v>
      </c>
      <c r="P4" s="5">
        <f t="shared" ca="1" si="1"/>
        <v>0.94907407407407407</v>
      </c>
      <c r="Q4">
        <f t="shared" ca="1" si="2"/>
        <v>9</v>
      </c>
      <c r="R4" s="6">
        <f t="shared" ca="1" si="3"/>
        <v>43630.949074074073</v>
      </c>
    </row>
    <row r="5" spans="1:18" x14ac:dyDescent="0.4">
      <c r="A5" t="s">
        <v>19</v>
      </c>
      <c r="B5" t="s">
        <v>20</v>
      </c>
      <c r="C5" t="s">
        <v>21</v>
      </c>
      <c r="D5" t="s">
        <v>22</v>
      </c>
      <c r="E5" t="s">
        <v>23</v>
      </c>
      <c r="F5" t="s">
        <v>24</v>
      </c>
      <c r="G5" t="s">
        <v>25</v>
      </c>
      <c r="K5" t="s">
        <v>405</v>
      </c>
      <c r="L5">
        <v>1167</v>
      </c>
      <c r="M5" t="s">
        <v>411</v>
      </c>
      <c r="N5" s="3" t="s">
        <v>410</v>
      </c>
      <c r="O5" s="4">
        <f t="shared" ca="1" si="0"/>
        <v>43498</v>
      </c>
      <c r="P5" s="5">
        <f t="shared" ca="1" si="1"/>
        <v>0.63719907407407406</v>
      </c>
      <c r="Q5">
        <f t="shared" ca="1" si="2"/>
        <v>3</v>
      </c>
      <c r="R5" s="6">
        <f t="shared" ca="1" si="3"/>
        <v>43498.637199074074</v>
      </c>
    </row>
    <row r="6" spans="1:18" x14ac:dyDescent="0.4">
      <c r="A6" t="s">
        <v>26</v>
      </c>
      <c r="B6" t="s">
        <v>27</v>
      </c>
      <c r="C6" t="s">
        <v>21</v>
      </c>
      <c r="D6" t="s">
        <v>28</v>
      </c>
      <c r="E6" t="s">
        <v>24</v>
      </c>
      <c r="F6" t="s">
        <v>29</v>
      </c>
      <c r="K6" t="s">
        <v>405</v>
      </c>
      <c r="L6">
        <v>1168</v>
      </c>
      <c r="M6" t="s">
        <v>409</v>
      </c>
      <c r="N6" s="3" t="s">
        <v>408</v>
      </c>
      <c r="O6" s="4">
        <f t="shared" ca="1" si="0"/>
        <v>43629</v>
      </c>
      <c r="P6" s="5">
        <f t="shared" ca="1" si="1"/>
        <v>0.88190972222222219</v>
      </c>
      <c r="Q6">
        <f ca="1">RANDBETWEEN(0,10)</f>
        <v>5</v>
      </c>
      <c r="R6" s="6">
        <f t="shared" ca="1" si="3"/>
        <v>43629.881909722222</v>
      </c>
    </row>
    <row r="7" spans="1:18" x14ac:dyDescent="0.4">
      <c r="A7" t="s">
        <v>30</v>
      </c>
      <c r="B7" t="s">
        <v>31</v>
      </c>
      <c r="C7" t="s">
        <v>32</v>
      </c>
      <c r="K7" t="s">
        <v>405</v>
      </c>
      <c r="L7">
        <v>1169</v>
      </c>
      <c r="M7" t="s">
        <v>408</v>
      </c>
      <c r="N7" s="3" t="s">
        <v>409</v>
      </c>
      <c r="O7" s="4">
        <f t="shared" ca="1" si="0"/>
        <v>43687</v>
      </c>
      <c r="P7" s="5">
        <f t="shared" ca="1" si="1"/>
        <v>0.23138888888888889</v>
      </c>
      <c r="Q7">
        <f t="shared" ca="1" si="2"/>
        <v>3</v>
      </c>
      <c r="R7" s="6">
        <f t="shared" ca="1" si="3"/>
        <v>43687.231388888889</v>
      </c>
    </row>
    <row r="8" spans="1:18" x14ac:dyDescent="0.4">
      <c r="A8" t="s">
        <v>33</v>
      </c>
      <c r="B8" t="s">
        <v>34</v>
      </c>
      <c r="C8" t="s">
        <v>35</v>
      </c>
      <c r="D8" t="s">
        <v>36</v>
      </c>
      <c r="E8" t="s">
        <v>37</v>
      </c>
      <c r="F8" t="s">
        <v>38</v>
      </c>
      <c r="G8" t="s">
        <v>39</v>
      </c>
      <c r="K8" t="s">
        <v>405</v>
      </c>
      <c r="L8">
        <v>1170</v>
      </c>
      <c r="M8" t="s">
        <v>410</v>
      </c>
      <c r="N8" s="3" t="s">
        <v>411</v>
      </c>
      <c r="O8" s="4">
        <f t="shared" ca="1" si="0"/>
        <v>43489</v>
      </c>
      <c r="P8" s="5">
        <f t="shared" ca="1" si="1"/>
        <v>0.87091435185185195</v>
      </c>
      <c r="Q8">
        <f t="shared" ca="1" si="2"/>
        <v>6</v>
      </c>
      <c r="R8" s="6">
        <f t="shared" ca="1" si="3"/>
        <v>43489.87091435185</v>
      </c>
    </row>
    <row r="9" spans="1:18" x14ac:dyDescent="0.4">
      <c r="A9" t="s">
        <v>403</v>
      </c>
      <c r="B9" t="s">
        <v>41</v>
      </c>
      <c r="C9" t="s">
        <v>42</v>
      </c>
      <c r="D9" t="s">
        <v>43</v>
      </c>
      <c r="K9" t="s">
        <v>405</v>
      </c>
      <c r="L9">
        <v>1171</v>
      </c>
      <c r="M9" t="s">
        <v>412</v>
      </c>
      <c r="N9" s="3" t="s">
        <v>412</v>
      </c>
      <c r="O9" s="4">
        <f t="shared" ca="1" si="0"/>
        <v>43524</v>
      </c>
      <c r="P9" s="5">
        <f t="shared" ca="1" si="1"/>
        <v>0.88976851851851846</v>
      </c>
      <c r="Q9">
        <f t="shared" ca="1" si="2"/>
        <v>1</v>
      </c>
      <c r="R9" s="6">
        <f t="shared" ca="1" si="3"/>
        <v>43524.889768518522</v>
      </c>
    </row>
    <row r="10" spans="1:18" x14ac:dyDescent="0.4">
      <c r="A10" t="s">
        <v>404</v>
      </c>
      <c r="B10" t="s">
        <v>44</v>
      </c>
      <c r="C10" t="s">
        <v>45</v>
      </c>
      <c r="D10" t="s">
        <v>46</v>
      </c>
      <c r="K10" t="s">
        <v>405</v>
      </c>
      <c r="L10">
        <v>1172</v>
      </c>
      <c r="M10" t="s">
        <v>411</v>
      </c>
      <c r="N10" s="3" t="s">
        <v>410</v>
      </c>
      <c r="O10" s="4">
        <f t="shared" ca="1" si="0"/>
        <v>43654</v>
      </c>
      <c r="P10" s="5">
        <f t="shared" ca="1" si="1"/>
        <v>0.79740740740740745</v>
      </c>
      <c r="Q10">
        <f t="shared" ca="1" si="2"/>
        <v>1</v>
      </c>
      <c r="R10" s="6">
        <f t="shared" ca="1" si="3"/>
        <v>43654.797407407408</v>
      </c>
    </row>
    <row r="11" spans="1:18" x14ac:dyDescent="0.4">
      <c r="A11" t="s">
        <v>47</v>
      </c>
      <c r="B11" t="s">
        <v>48</v>
      </c>
      <c r="C11" t="s">
        <v>49</v>
      </c>
      <c r="D11" t="s">
        <v>50</v>
      </c>
      <c r="E11" t="s">
        <v>51</v>
      </c>
      <c r="F11" t="s">
        <v>14</v>
      </c>
      <c r="K11" t="s">
        <v>405</v>
      </c>
      <c r="L11">
        <v>1173</v>
      </c>
      <c r="M11" t="s">
        <v>409</v>
      </c>
      <c r="N11" s="3" t="s">
        <v>408</v>
      </c>
      <c r="O11" s="4">
        <f t="shared" ca="1" si="0"/>
        <v>43500</v>
      </c>
      <c r="P11" s="5">
        <f t="shared" ca="1" si="1"/>
        <v>0.59241898148148142</v>
      </c>
      <c r="Q11">
        <f t="shared" ca="1" si="2"/>
        <v>10</v>
      </c>
      <c r="R11" s="6">
        <f t="shared" ca="1" si="3"/>
        <v>43500.592418981483</v>
      </c>
    </row>
    <row r="12" spans="1:18" x14ac:dyDescent="0.4">
      <c r="A12" t="s">
        <v>52</v>
      </c>
      <c r="B12" t="s">
        <v>53</v>
      </c>
      <c r="C12" t="s">
        <v>12</v>
      </c>
      <c r="D12" t="s">
        <v>54</v>
      </c>
      <c r="E12" t="s">
        <v>14</v>
      </c>
      <c r="K12" t="s">
        <v>405</v>
      </c>
      <c r="L12">
        <v>1174</v>
      </c>
      <c r="M12" t="s">
        <v>408</v>
      </c>
      <c r="N12" s="3" t="s">
        <v>409</v>
      </c>
      <c r="O12" s="4">
        <f t="shared" ca="1" si="0"/>
        <v>43692</v>
      </c>
      <c r="P12" s="5">
        <f t="shared" ca="1" si="1"/>
        <v>0.36054398148148148</v>
      </c>
      <c r="Q12">
        <f t="shared" ca="1" si="2"/>
        <v>6</v>
      </c>
      <c r="R12" s="6">
        <f t="shared" ca="1" si="3"/>
        <v>43692.360543981478</v>
      </c>
    </row>
    <row r="13" spans="1:18" x14ac:dyDescent="0.4">
      <c r="A13" t="s">
        <v>55</v>
      </c>
      <c r="B13" t="s">
        <v>56</v>
      </c>
      <c r="C13" t="s">
        <v>57</v>
      </c>
      <c r="D13" t="s">
        <v>58</v>
      </c>
      <c r="E13" t="s">
        <v>59</v>
      </c>
      <c r="K13" t="s">
        <v>405</v>
      </c>
      <c r="L13">
        <v>1175</v>
      </c>
      <c r="M13" t="s">
        <v>410</v>
      </c>
      <c r="N13" s="3" t="s">
        <v>411</v>
      </c>
      <c r="O13" s="4">
        <f t="shared" ca="1" si="0"/>
        <v>43482</v>
      </c>
      <c r="P13" s="5">
        <f t="shared" ca="1" si="1"/>
        <v>0.77630787037037041</v>
      </c>
      <c r="Q13">
        <f t="shared" ca="1" si="2"/>
        <v>3</v>
      </c>
      <c r="R13" s="6">
        <f t="shared" ca="1" si="3"/>
        <v>43482.776307870372</v>
      </c>
    </row>
    <row r="14" spans="1:18" x14ac:dyDescent="0.4">
      <c r="A14" t="s">
        <v>60</v>
      </c>
      <c r="B14" t="s">
        <v>61</v>
      </c>
      <c r="C14" t="s">
        <v>62</v>
      </c>
      <c r="D14" t="s">
        <v>63</v>
      </c>
      <c r="K14" t="s">
        <v>405</v>
      </c>
      <c r="L14">
        <v>1176</v>
      </c>
      <c r="M14" t="s">
        <v>412</v>
      </c>
      <c r="N14" s="3" t="s">
        <v>412</v>
      </c>
      <c r="O14" s="4">
        <f t="shared" ca="1" si="0"/>
        <v>43639</v>
      </c>
      <c r="P14" s="5">
        <f t="shared" ca="1" si="1"/>
        <v>0.37828703703703703</v>
      </c>
      <c r="Q14">
        <f t="shared" ca="1" si="2"/>
        <v>2</v>
      </c>
      <c r="R14" s="6">
        <f t="shared" ca="1" si="3"/>
        <v>43639.378287037034</v>
      </c>
    </row>
    <row r="15" spans="1:18" x14ac:dyDescent="0.4">
      <c r="A15" t="s">
        <v>64</v>
      </c>
      <c r="B15" t="s">
        <v>65</v>
      </c>
      <c r="C15" t="s">
        <v>66</v>
      </c>
      <c r="D15" t="s">
        <v>67</v>
      </c>
      <c r="E15" t="s">
        <v>68</v>
      </c>
      <c r="K15" t="s">
        <v>405</v>
      </c>
      <c r="L15">
        <v>1177</v>
      </c>
      <c r="M15" t="s">
        <v>411</v>
      </c>
      <c r="N15" s="3" t="s">
        <v>410</v>
      </c>
      <c r="O15" s="4">
        <f t="shared" ca="1" si="0"/>
        <v>43590</v>
      </c>
      <c r="P15" s="5">
        <f t="shared" ca="1" si="1"/>
        <v>0.14054398148148148</v>
      </c>
      <c r="Q15">
        <f t="shared" ca="1" si="2"/>
        <v>10</v>
      </c>
      <c r="R15" s="6">
        <f t="shared" ca="1" si="3"/>
        <v>43590.140543981484</v>
      </c>
    </row>
    <row r="16" spans="1:18" x14ac:dyDescent="0.4">
      <c r="A16" t="s">
        <v>69</v>
      </c>
      <c r="B16" t="s">
        <v>70</v>
      </c>
      <c r="C16" t="s">
        <v>71</v>
      </c>
      <c r="D16" t="s">
        <v>72</v>
      </c>
      <c r="E16" t="s">
        <v>73</v>
      </c>
      <c r="F16" t="s">
        <v>74</v>
      </c>
      <c r="G16" t="s">
        <v>75</v>
      </c>
      <c r="K16" t="s">
        <v>405</v>
      </c>
      <c r="L16">
        <v>1178</v>
      </c>
      <c r="M16" t="s">
        <v>409</v>
      </c>
      <c r="N16" s="3" t="s">
        <v>408</v>
      </c>
      <c r="O16" s="4">
        <f t="shared" ca="1" si="0"/>
        <v>43611</v>
      </c>
      <c r="P16" s="5">
        <f t="shared" ca="1" si="1"/>
        <v>0.16805555555555554</v>
      </c>
      <c r="Q16">
        <f t="shared" ca="1" si="2"/>
        <v>8</v>
      </c>
      <c r="R16" s="6">
        <f t="shared" ca="1" si="3"/>
        <v>43611.168055555558</v>
      </c>
    </row>
    <row r="17" spans="1:18" x14ac:dyDescent="0.4">
      <c r="A17" t="s">
        <v>76</v>
      </c>
      <c r="B17" t="s">
        <v>77</v>
      </c>
      <c r="C17" t="s">
        <v>78</v>
      </c>
      <c r="D17" t="s">
        <v>79</v>
      </c>
      <c r="K17" t="s">
        <v>405</v>
      </c>
      <c r="L17">
        <v>1179</v>
      </c>
      <c r="M17" t="s">
        <v>408</v>
      </c>
      <c r="N17" s="3" t="s">
        <v>409</v>
      </c>
      <c r="O17" s="4">
        <f t="shared" ca="1" si="0"/>
        <v>43709</v>
      </c>
      <c r="P17" s="5">
        <f t="shared" ca="1" si="1"/>
        <v>0.9722453703703704</v>
      </c>
      <c r="Q17">
        <f t="shared" ca="1" si="2"/>
        <v>10</v>
      </c>
      <c r="R17" s="6">
        <f t="shared" ca="1" si="3"/>
        <v>43709.972245370373</v>
      </c>
    </row>
    <row r="18" spans="1:18" x14ac:dyDescent="0.4">
      <c r="A18" t="s">
        <v>80</v>
      </c>
      <c r="B18" t="s">
        <v>81</v>
      </c>
      <c r="C18" t="s">
        <v>14</v>
      </c>
      <c r="D18" t="s">
        <v>82</v>
      </c>
      <c r="E18" t="s">
        <v>12</v>
      </c>
      <c r="K18" t="s">
        <v>405</v>
      </c>
      <c r="L18">
        <v>1180</v>
      </c>
      <c r="M18" t="s">
        <v>410</v>
      </c>
      <c r="N18" s="3" t="s">
        <v>411</v>
      </c>
      <c r="O18" s="4">
        <f t="shared" ca="1" si="0"/>
        <v>43702</v>
      </c>
      <c r="P18" s="5">
        <f t="shared" ca="1" si="1"/>
        <v>0.15581018518518519</v>
      </c>
      <c r="Q18">
        <f t="shared" ca="1" si="2"/>
        <v>4</v>
      </c>
      <c r="R18" s="6">
        <f t="shared" ca="1" si="3"/>
        <v>43702.155810185184</v>
      </c>
    </row>
    <row r="19" spans="1:18" x14ac:dyDescent="0.4">
      <c r="A19" t="s">
        <v>83</v>
      </c>
      <c r="B19" t="s">
        <v>84</v>
      </c>
      <c r="C19" t="s">
        <v>85</v>
      </c>
      <c r="K19" t="s">
        <v>405</v>
      </c>
      <c r="L19">
        <v>1181</v>
      </c>
      <c r="M19" t="s">
        <v>412</v>
      </c>
      <c r="N19" s="3" t="s">
        <v>412</v>
      </c>
      <c r="O19" s="4">
        <f t="shared" ca="1" si="0"/>
        <v>43829</v>
      </c>
      <c r="P19" s="5">
        <f t="shared" ca="1" si="1"/>
        <v>0.85496527777777775</v>
      </c>
      <c r="Q19">
        <f t="shared" ca="1" si="2"/>
        <v>1</v>
      </c>
      <c r="R19" s="6">
        <f t="shared" ca="1" si="3"/>
        <v>43829.85496527778</v>
      </c>
    </row>
    <row r="20" spans="1:18" x14ac:dyDescent="0.4">
      <c r="A20" t="s">
        <v>86</v>
      </c>
      <c r="B20" t="s">
        <v>87</v>
      </c>
      <c r="C20" t="s">
        <v>88</v>
      </c>
      <c r="D20" t="s">
        <v>89</v>
      </c>
      <c r="E20" t="s">
        <v>90</v>
      </c>
      <c r="F20" t="s">
        <v>91</v>
      </c>
      <c r="G20" t="s">
        <v>92</v>
      </c>
      <c r="K20" t="s">
        <v>405</v>
      </c>
      <c r="L20">
        <v>1182</v>
      </c>
      <c r="M20" t="s">
        <v>411</v>
      </c>
      <c r="N20" s="3" t="s">
        <v>410</v>
      </c>
      <c r="O20" s="4">
        <f t="shared" ca="1" si="0"/>
        <v>43788</v>
      </c>
      <c r="P20" s="5">
        <f t="shared" ca="1" si="1"/>
        <v>0.84652777777777777</v>
      </c>
      <c r="Q20">
        <f t="shared" ca="1" si="2"/>
        <v>4</v>
      </c>
      <c r="R20" s="6">
        <f t="shared" ca="1" si="3"/>
        <v>43788.84652777778</v>
      </c>
    </row>
    <row r="21" spans="1:18" x14ac:dyDescent="0.4">
      <c r="A21" t="s">
        <v>93</v>
      </c>
      <c r="B21" t="s">
        <v>94</v>
      </c>
      <c r="C21" t="s">
        <v>95</v>
      </c>
      <c r="D21" t="s">
        <v>96</v>
      </c>
      <c r="E21" t="s">
        <v>38</v>
      </c>
      <c r="K21" t="s">
        <v>405</v>
      </c>
      <c r="L21">
        <v>1183</v>
      </c>
      <c r="M21" t="s">
        <v>409</v>
      </c>
      <c r="N21" s="3" t="s">
        <v>408</v>
      </c>
      <c r="O21" s="4">
        <f t="shared" ca="1" si="0"/>
        <v>43698</v>
      </c>
      <c r="P21" s="5">
        <f t="shared" ca="1" si="1"/>
        <v>0.61120370370370369</v>
      </c>
      <c r="Q21">
        <f t="shared" ca="1" si="2"/>
        <v>4</v>
      </c>
      <c r="R21" s="6">
        <f t="shared" ca="1" si="3"/>
        <v>43698.611203703702</v>
      </c>
    </row>
    <row r="22" spans="1:18" x14ac:dyDescent="0.4">
      <c r="A22" t="s">
        <v>97</v>
      </c>
      <c r="B22" t="s">
        <v>98</v>
      </c>
      <c r="C22" t="s">
        <v>99</v>
      </c>
      <c r="D22" t="s">
        <v>100</v>
      </c>
      <c r="E22" t="s">
        <v>101</v>
      </c>
      <c r="K22" t="s">
        <v>405</v>
      </c>
      <c r="L22">
        <v>1184</v>
      </c>
      <c r="M22" t="s">
        <v>408</v>
      </c>
      <c r="N22" s="3" t="s">
        <v>409</v>
      </c>
      <c r="O22" s="4">
        <f t="shared" ca="1" si="0"/>
        <v>43489</v>
      </c>
      <c r="P22" s="5">
        <f t="shared" ca="1" si="1"/>
        <v>0.92552083333333324</v>
      </c>
      <c r="Q22">
        <f t="shared" ca="1" si="2"/>
        <v>5</v>
      </c>
      <c r="R22" s="6">
        <f t="shared" ca="1" si="3"/>
        <v>43489.925520833334</v>
      </c>
    </row>
    <row r="23" spans="1:18" x14ac:dyDescent="0.4">
      <c r="A23" t="s">
        <v>102</v>
      </c>
      <c r="B23" t="s">
        <v>103</v>
      </c>
      <c r="C23" t="s">
        <v>43</v>
      </c>
      <c r="D23" t="s">
        <v>104</v>
      </c>
      <c r="E23" t="s">
        <v>38</v>
      </c>
      <c r="K23" t="s">
        <v>405</v>
      </c>
      <c r="L23">
        <v>1185</v>
      </c>
      <c r="M23" t="s">
        <v>410</v>
      </c>
      <c r="N23" s="3" t="s">
        <v>411</v>
      </c>
      <c r="O23" s="4">
        <f t="shared" ca="1" si="0"/>
        <v>43771</v>
      </c>
      <c r="P23" s="5">
        <f t="shared" ca="1" si="1"/>
        <v>0.19653935185185187</v>
      </c>
      <c r="Q23">
        <f t="shared" ca="1" si="2"/>
        <v>1</v>
      </c>
      <c r="R23" s="6">
        <f t="shared" ca="1" si="3"/>
        <v>43771.196539351855</v>
      </c>
    </row>
    <row r="24" spans="1:18" x14ac:dyDescent="0.4">
      <c r="A24" t="s">
        <v>105</v>
      </c>
      <c r="B24" t="s">
        <v>106</v>
      </c>
      <c r="C24" t="s">
        <v>107</v>
      </c>
      <c r="D24" t="s">
        <v>108</v>
      </c>
      <c r="E24" t="s">
        <v>109</v>
      </c>
      <c r="F24" t="s">
        <v>110</v>
      </c>
      <c r="K24" t="s">
        <v>405</v>
      </c>
      <c r="L24">
        <v>1186</v>
      </c>
      <c r="M24" t="s">
        <v>412</v>
      </c>
      <c r="N24" s="3" t="s">
        <v>412</v>
      </c>
      <c r="O24" s="4">
        <f t="shared" ca="1" si="0"/>
        <v>43778</v>
      </c>
      <c r="P24" s="5">
        <f t="shared" ca="1" si="1"/>
        <v>0.80306712962962967</v>
      </c>
      <c r="Q24">
        <f t="shared" ca="1" si="2"/>
        <v>8</v>
      </c>
      <c r="R24" s="6">
        <f t="shared" ca="1" si="3"/>
        <v>43778.803067129629</v>
      </c>
    </row>
    <row r="25" spans="1:18" x14ac:dyDescent="0.4">
      <c r="A25" t="s">
        <v>111</v>
      </c>
      <c r="B25" t="s">
        <v>112</v>
      </c>
      <c r="C25" t="s">
        <v>113</v>
      </c>
      <c r="D25" t="s">
        <v>114</v>
      </c>
      <c r="K25" t="s">
        <v>405</v>
      </c>
      <c r="L25">
        <v>1187</v>
      </c>
      <c r="M25" t="s">
        <v>411</v>
      </c>
      <c r="N25" s="3" t="s">
        <v>410</v>
      </c>
      <c r="O25" s="4">
        <f t="shared" ca="1" si="0"/>
        <v>43688</v>
      </c>
      <c r="P25" s="5">
        <f t="shared" ca="1" si="1"/>
        <v>4.0347222222222312E-2</v>
      </c>
      <c r="Q25">
        <f t="shared" ca="1" si="2"/>
        <v>6</v>
      </c>
      <c r="R25" s="6">
        <f t="shared" ca="1" si="3"/>
        <v>43688.040347222224</v>
      </c>
    </row>
    <row r="26" spans="1:18" x14ac:dyDescent="0.4">
      <c r="A26" t="s">
        <v>115</v>
      </c>
      <c r="B26" t="s">
        <v>116</v>
      </c>
      <c r="C26" t="s">
        <v>117</v>
      </c>
      <c r="D26" t="s">
        <v>109</v>
      </c>
      <c r="E26" t="s">
        <v>118</v>
      </c>
      <c r="F26" t="s">
        <v>14</v>
      </c>
      <c r="K26" t="s">
        <v>405</v>
      </c>
      <c r="L26">
        <v>1188</v>
      </c>
      <c r="M26" t="s">
        <v>409</v>
      </c>
      <c r="N26" s="3" t="s">
        <v>408</v>
      </c>
      <c r="O26" s="4">
        <f t="shared" ca="1" si="0"/>
        <v>43479</v>
      </c>
      <c r="P26" s="5">
        <f t="shared" ca="1" si="1"/>
        <v>0.758275462962963</v>
      </c>
      <c r="Q26">
        <f t="shared" ca="1" si="2"/>
        <v>4</v>
      </c>
      <c r="R26" s="6">
        <f t="shared" ca="1" si="3"/>
        <v>43479.758275462962</v>
      </c>
    </row>
    <row r="27" spans="1:18" x14ac:dyDescent="0.4">
      <c r="A27" t="s">
        <v>119</v>
      </c>
      <c r="B27" t="s">
        <v>120</v>
      </c>
      <c r="C27" t="s">
        <v>121</v>
      </c>
      <c r="K27" t="s">
        <v>405</v>
      </c>
      <c r="L27">
        <v>1189</v>
      </c>
      <c r="M27" t="s">
        <v>408</v>
      </c>
      <c r="N27" s="3" t="s">
        <v>409</v>
      </c>
      <c r="O27" s="4">
        <f t="shared" ca="1" si="0"/>
        <v>43820</v>
      </c>
      <c r="P27" s="5">
        <f t="shared" ca="1" si="1"/>
        <v>0.18159722222222222</v>
      </c>
      <c r="Q27">
        <f t="shared" ca="1" si="2"/>
        <v>0</v>
      </c>
      <c r="R27" s="6">
        <f t="shared" ca="1" si="3"/>
        <v>43820.181597222225</v>
      </c>
    </row>
    <row r="28" spans="1:18" x14ac:dyDescent="0.4">
      <c r="A28" t="s">
        <v>122</v>
      </c>
      <c r="B28" t="s">
        <v>123</v>
      </c>
      <c r="C28" t="s">
        <v>124</v>
      </c>
      <c r="D28" t="s">
        <v>125</v>
      </c>
      <c r="E28" t="s">
        <v>126</v>
      </c>
      <c r="F28" t="s">
        <v>127</v>
      </c>
      <c r="K28" t="s">
        <v>405</v>
      </c>
      <c r="L28">
        <v>1190</v>
      </c>
      <c r="M28" t="s">
        <v>410</v>
      </c>
      <c r="N28" s="3" t="s">
        <v>411</v>
      </c>
      <c r="O28" s="4">
        <f t="shared" ca="1" si="0"/>
        <v>43545</v>
      </c>
      <c r="P28" s="5">
        <f t="shared" ca="1" si="1"/>
        <v>0.61407407407407411</v>
      </c>
      <c r="Q28">
        <f t="shared" ca="1" si="2"/>
        <v>8</v>
      </c>
      <c r="R28" s="6">
        <f t="shared" ca="1" si="3"/>
        <v>43545.614074074074</v>
      </c>
    </row>
    <row r="29" spans="1:18" x14ac:dyDescent="0.4">
      <c r="A29" t="s">
        <v>128</v>
      </c>
      <c r="B29" t="s">
        <v>129</v>
      </c>
      <c r="C29" t="s">
        <v>130</v>
      </c>
      <c r="D29" t="s">
        <v>12</v>
      </c>
      <c r="E29" t="s">
        <v>24</v>
      </c>
      <c r="K29" t="s">
        <v>405</v>
      </c>
      <c r="L29">
        <v>1191</v>
      </c>
      <c r="M29" t="s">
        <v>412</v>
      </c>
      <c r="N29" s="3" t="s">
        <v>412</v>
      </c>
      <c r="O29" s="4">
        <f t="shared" ca="1" si="0"/>
        <v>43679</v>
      </c>
      <c r="P29" s="5">
        <f t="shared" ca="1" si="1"/>
        <v>0.76035879629629621</v>
      </c>
      <c r="Q29">
        <f t="shared" ca="1" si="2"/>
        <v>7</v>
      </c>
      <c r="R29" s="6">
        <f t="shared" ca="1" si="3"/>
        <v>43679.760358796295</v>
      </c>
    </row>
    <row r="30" spans="1:18" x14ac:dyDescent="0.4">
      <c r="A30" t="s">
        <v>131</v>
      </c>
      <c r="B30" t="s">
        <v>132</v>
      </c>
      <c r="C30" t="s">
        <v>133</v>
      </c>
      <c r="D30" t="s">
        <v>109</v>
      </c>
      <c r="E30" t="s">
        <v>134</v>
      </c>
      <c r="F30" t="s">
        <v>14</v>
      </c>
      <c r="K30" t="s">
        <v>405</v>
      </c>
      <c r="L30">
        <v>1192</v>
      </c>
      <c r="M30" t="s">
        <v>411</v>
      </c>
      <c r="N30" s="3" t="s">
        <v>410</v>
      </c>
      <c r="O30" s="4">
        <f t="shared" ca="1" si="0"/>
        <v>43609</v>
      </c>
      <c r="P30" s="5">
        <f t="shared" ca="1" si="1"/>
        <v>0.16172453703703704</v>
      </c>
      <c r="Q30">
        <f t="shared" ca="1" si="2"/>
        <v>0</v>
      </c>
      <c r="R30" s="6">
        <f t="shared" ca="1" si="3"/>
        <v>43609.161724537036</v>
      </c>
    </row>
    <row r="31" spans="1:18" x14ac:dyDescent="0.4">
      <c r="A31" t="s">
        <v>135</v>
      </c>
      <c r="B31" t="s">
        <v>136</v>
      </c>
      <c r="C31" t="s">
        <v>137</v>
      </c>
      <c r="D31" t="s">
        <v>138</v>
      </c>
      <c r="E31" t="s">
        <v>99</v>
      </c>
      <c r="K31" t="s">
        <v>405</v>
      </c>
      <c r="L31">
        <v>1193</v>
      </c>
      <c r="M31" t="s">
        <v>409</v>
      </c>
      <c r="N31" s="3" t="s">
        <v>408</v>
      </c>
      <c r="O31" s="4">
        <f t="shared" ca="1" si="0"/>
        <v>43657</v>
      </c>
      <c r="P31" s="5">
        <f t="shared" ca="1" si="1"/>
        <v>0.43219907407407404</v>
      </c>
      <c r="Q31">
        <f t="shared" ca="1" si="2"/>
        <v>3</v>
      </c>
      <c r="R31" s="6">
        <f t="shared" ca="1" si="3"/>
        <v>43657.432199074072</v>
      </c>
    </row>
    <row r="32" spans="1:18" x14ac:dyDescent="0.4">
      <c r="A32" t="s">
        <v>139</v>
      </c>
      <c r="B32" t="s">
        <v>140</v>
      </c>
      <c r="C32" t="s">
        <v>141</v>
      </c>
      <c r="K32" t="s">
        <v>405</v>
      </c>
      <c r="L32">
        <v>1194</v>
      </c>
      <c r="M32" t="s">
        <v>408</v>
      </c>
      <c r="N32" s="3" t="s">
        <v>409</v>
      </c>
      <c r="O32" s="4">
        <f t="shared" ca="1" si="0"/>
        <v>43592</v>
      </c>
      <c r="P32" s="5">
        <f t="shared" ca="1" si="1"/>
        <v>0.94593749999999999</v>
      </c>
      <c r="Q32">
        <f t="shared" ca="1" si="2"/>
        <v>0</v>
      </c>
      <c r="R32" s="6">
        <f t="shared" ca="1" si="3"/>
        <v>43592.945937500001</v>
      </c>
    </row>
    <row r="33" spans="1:18" x14ac:dyDescent="0.4">
      <c r="A33" t="s">
        <v>142</v>
      </c>
      <c r="B33" t="s">
        <v>143</v>
      </c>
      <c r="C33" t="s">
        <v>144</v>
      </c>
      <c r="D33" t="s">
        <v>43</v>
      </c>
      <c r="E33" t="s">
        <v>145</v>
      </c>
      <c r="F33" t="s">
        <v>38</v>
      </c>
      <c r="K33" t="s">
        <v>405</v>
      </c>
      <c r="L33">
        <v>1195</v>
      </c>
      <c r="M33" t="s">
        <v>410</v>
      </c>
      <c r="N33" s="3" t="s">
        <v>411</v>
      </c>
      <c r="O33" s="4">
        <f t="shared" ca="1" si="0"/>
        <v>43623</v>
      </c>
      <c r="P33" s="5">
        <f t="shared" ca="1" si="1"/>
        <v>0.33050925925925928</v>
      </c>
      <c r="Q33">
        <f t="shared" ca="1" si="2"/>
        <v>8</v>
      </c>
      <c r="R33" s="6">
        <f t="shared" ca="1" si="3"/>
        <v>43623.330509259256</v>
      </c>
    </row>
    <row r="34" spans="1:18" x14ac:dyDescent="0.4">
      <c r="A34" t="s">
        <v>146</v>
      </c>
      <c r="B34" t="s">
        <v>147</v>
      </c>
      <c r="C34" t="s">
        <v>148</v>
      </c>
      <c r="K34" t="s">
        <v>405</v>
      </c>
      <c r="L34">
        <v>1196</v>
      </c>
      <c r="M34" t="s">
        <v>412</v>
      </c>
      <c r="N34" s="3" t="s">
        <v>412</v>
      </c>
      <c r="O34" s="4">
        <f t="shared" ca="1" si="0"/>
        <v>43829</v>
      </c>
      <c r="P34" s="5">
        <f t="shared" ca="1" si="1"/>
        <v>0.5502083333333333</v>
      </c>
      <c r="Q34">
        <f t="shared" ca="1" si="2"/>
        <v>8</v>
      </c>
      <c r="R34" s="6">
        <f t="shared" ca="1" si="3"/>
        <v>43829.550208333334</v>
      </c>
    </row>
    <row r="35" spans="1:18" x14ac:dyDescent="0.4">
      <c r="A35" t="s">
        <v>149</v>
      </c>
      <c r="B35" t="s">
        <v>81</v>
      </c>
      <c r="C35" t="s">
        <v>150</v>
      </c>
      <c r="D35" t="s">
        <v>151</v>
      </c>
      <c r="E35" t="s">
        <v>22</v>
      </c>
      <c r="F35" t="s">
        <v>152</v>
      </c>
      <c r="G35" t="s">
        <v>153</v>
      </c>
      <c r="K35" t="s">
        <v>405</v>
      </c>
      <c r="L35">
        <v>1197</v>
      </c>
      <c r="M35" t="s">
        <v>411</v>
      </c>
      <c r="N35" s="3" t="s">
        <v>410</v>
      </c>
      <c r="O35" s="4">
        <f t="shared" ca="1" si="0"/>
        <v>43667</v>
      </c>
      <c r="P35" s="5">
        <f t="shared" ca="1" si="1"/>
        <v>0.14993055555555554</v>
      </c>
      <c r="Q35">
        <f t="shared" ca="1" si="2"/>
        <v>2</v>
      </c>
      <c r="R35" s="6">
        <f t="shared" ca="1" si="3"/>
        <v>43667.149930555555</v>
      </c>
    </row>
    <row r="36" spans="1:18" x14ac:dyDescent="0.4">
      <c r="A36" t="s">
        <v>154</v>
      </c>
      <c r="B36" t="s">
        <v>81</v>
      </c>
      <c r="C36" t="s">
        <v>155</v>
      </c>
      <c r="K36" t="s">
        <v>405</v>
      </c>
      <c r="L36">
        <v>1198</v>
      </c>
      <c r="M36" t="s">
        <v>409</v>
      </c>
      <c r="N36" s="3" t="s">
        <v>408</v>
      </c>
      <c r="O36" s="4">
        <f t="shared" ca="1" si="0"/>
        <v>43480</v>
      </c>
      <c r="P36" s="5">
        <f t="shared" ca="1" si="1"/>
        <v>0.42760416666666662</v>
      </c>
      <c r="Q36">
        <f t="shared" ca="1" si="2"/>
        <v>3</v>
      </c>
      <c r="R36" s="6">
        <f t="shared" ca="1" si="3"/>
        <v>43480.427604166667</v>
      </c>
    </row>
    <row r="37" spans="1:18" x14ac:dyDescent="0.4">
      <c r="A37" t="s">
        <v>156</v>
      </c>
      <c r="B37" t="s">
        <v>157</v>
      </c>
      <c r="C37" t="s">
        <v>158</v>
      </c>
      <c r="K37" t="s">
        <v>405</v>
      </c>
      <c r="L37">
        <v>1199</v>
      </c>
      <c r="M37" t="s">
        <v>408</v>
      </c>
      <c r="N37" s="3" t="s">
        <v>409</v>
      </c>
      <c r="O37" s="4">
        <f t="shared" ca="1" si="0"/>
        <v>43687</v>
      </c>
      <c r="P37" s="5">
        <f t="shared" ca="1" si="1"/>
        <v>0.95187499999999992</v>
      </c>
      <c r="Q37">
        <f t="shared" ca="1" si="2"/>
        <v>10</v>
      </c>
      <c r="R37" s="6">
        <f t="shared" ca="1" si="3"/>
        <v>43687.951874999999</v>
      </c>
    </row>
    <row r="38" spans="1:18" x14ac:dyDescent="0.4">
      <c r="A38" t="s">
        <v>159</v>
      </c>
      <c r="B38" t="s">
        <v>160</v>
      </c>
      <c r="C38" t="s">
        <v>161</v>
      </c>
      <c r="D38" t="s">
        <v>36</v>
      </c>
      <c r="E38" t="s">
        <v>162</v>
      </c>
      <c r="F38" t="s">
        <v>38</v>
      </c>
      <c r="K38" t="s">
        <v>405</v>
      </c>
      <c r="L38">
        <v>1200</v>
      </c>
      <c r="M38" t="s">
        <v>410</v>
      </c>
      <c r="N38" s="3" t="s">
        <v>411</v>
      </c>
      <c r="O38" s="4">
        <f t="shared" ca="1" si="0"/>
        <v>43466</v>
      </c>
      <c r="P38" s="5">
        <f t="shared" ca="1" si="1"/>
        <v>7.8472222222222221E-2</v>
      </c>
      <c r="Q38">
        <f t="shared" ca="1" si="2"/>
        <v>4</v>
      </c>
      <c r="R38" s="6">
        <f t="shared" ca="1" si="3"/>
        <v>43466.078472222223</v>
      </c>
    </row>
    <row r="39" spans="1:18" x14ac:dyDescent="0.4">
      <c r="A39" t="s">
        <v>163</v>
      </c>
      <c r="B39" t="s">
        <v>164</v>
      </c>
      <c r="C39" t="s">
        <v>165</v>
      </c>
      <c r="D39" t="s">
        <v>166</v>
      </c>
      <c r="E39" t="s">
        <v>43</v>
      </c>
      <c r="K39" t="s">
        <v>405</v>
      </c>
      <c r="L39">
        <v>1201</v>
      </c>
      <c r="M39" t="s">
        <v>412</v>
      </c>
      <c r="N39" s="3" t="s">
        <v>412</v>
      </c>
      <c r="O39" s="4">
        <f t="shared" ca="1" si="0"/>
        <v>43639</v>
      </c>
      <c r="P39" s="5">
        <f t="shared" ca="1" si="1"/>
        <v>0.82827546296296306</v>
      </c>
      <c r="Q39">
        <f t="shared" ca="1" si="2"/>
        <v>4</v>
      </c>
      <c r="R39" s="6">
        <f t="shared" ca="1" si="3"/>
        <v>43639.828275462962</v>
      </c>
    </row>
    <row r="40" spans="1:18" x14ac:dyDescent="0.4">
      <c r="A40" t="s">
        <v>167</v>
      </c>
      <c r="B40" t="s">
        <v>168</v>
      </c>
      <c r="C40" t="s">
        <v>40</v>
      </c>
      <c r="D40" t="s">
        <v>169</v>
      </c>
      <c r="E40" t="s">
        <v>170</v>
      </c>
      <c r="F40" t="s">
        <v>14</v>
      </c>
      <c r="K40" t="s">
        <v>405</v>
      </c>
      <c r="L40">
        <v>1202</v>
      </c>
      <c r="M40" t="s">
        <v>411</v>
      </c>
      <c r="N40" s="3" t="s">
        <v>410</v>
      </c>
      <c r="O40" s="4">
        <f t="shared" ca="1" si="0"/>
        <v>43806</v>
      </c>
      <c r="P40" s="5">
        <f t="shared" ca="1" si="1"/>
        <v>0.41123842592592591</v>
      </c>
      <c r="Q40">
        <f t="shared" ca="1" si="2"/>
        <v>5</v>
      </c>
      <c r="R40" s="6">
        <f t="shared" ca="1" si="3"/>
        <v>43806.411238425928</v>
      </c>
    </row>
    <row r="41" spans="1:18" x14ac:dyDescent="0.4">
      <c r="A41" t="s">
        <v>171</v>
      </c>
      <c r="B41" t="s">
        <v>172</v>
      </c>
      <c r="C41" t="s">
        <v>173</v>
      </c>
      <c r="D41" t="s">
        <v>109</v>
      </c>
      <c r="K41" t="s">
        <v>405</v>
      </c>
      <c r="L41">
        <v>1203</v>
      </c>
      <c r="M41" t="s">
        <v>409</v>
      </c>
      <c r="N41" s="3" t="s">
        <v>408</v>
      </c>
      <c r="O41" s="4">
        <f t="shared" ca="1" si="0"/>
        <v>43516</v>
      </c>
      <c r="P41" s="5">
        <f t="shared" ca="1" si="1"/>
        <v>0.60307870370370364</v>
      </c>
      <c r="Q41">
        <f t="shared" ca="1" si="2"/>
        <v>9</v>
      </c>
      <c r="R41" s="6">
        <f t="shared" ca="1" si="3"/>
        <v>43516.603078703702</v>
      </c>
    </row>
    <row r="42" spans="1:18" x14ac:dyDescent="0.4">
      <c r="A42" t="s">
        <v>174</v>
      </c>
      <c r="B42" t="s">
        <v>175</v>
      </c>
      <c r="C42" t="s">
        <v>176</v>
      </c>
      <c r="D42" t="s">
        <v>36</v>
      </c>
      <c r="E42" t="s">
        <v>177</v>
      </c>
      <c r="F42" t="s">
        <v>38</v>
      </c>
      <c r="K42" t="s">
        <v>405</v>
      </c>
      <c r="L42">
        <v>1204</v>
      </c>
      <c r="M42" t="s">
        <v>408</v>
      </c>
      <c r="N42" s="3" t="s">
        <v>409</v>
      </c>
      <c r="O42" s="4">
        <f t="shared" ca="1" si="0"/>
        <v>43700</v>
      </c>
      <c r="P42" s="5">
        <f t="shared" ca="1" si="1"/>
        <v>0.93547453703703709</v>
      </c>
      <c r="Q42">
        <f t="shared" ca="1" si="2"/>
        <v>4</v>
      </c>
      <c r="R42" s="6">
        <f t="shared" ca="1" si="3"/>
        <v>43700.935474537036</v>
      </c>
    </row>
    <row r="43" spans="1:18" x14ac:dyDescent="0.4">
      <c r="A43" t="s">
        <v>178</v>
      </c>
      <c r="B43" t="s">
        <v>179</v>
      </c>
      <c r="C43" t="s">
        <v>21</v>
      </c>
      <c r="D43" t="s">
        <v>180</v>
      </c>
      <c r="E43" t="s">
        <v>181</v>
      </c>
      <c r="F43" t="s">
        <v>24</v>
      </c>
      <c r="K43" t="s">
        <v>405</v>
      </c>
      <c r="L43">
        <v>1205</v>
      </c>
      <c r="M43" t="s">
        <v>410</v>
      </c>
      <c r="N43" s="3" t="s">
        <v>411</v>
      </c>
      <c r="O43" s="4">
        <f t="shared" ca="1" si="0"/>
        <v>43702</v>
      </c>
      <c r="P43" s="5">
        <f t="shared" ca="1" si="1"/>
        <v>0.15649305555555557</v>
      </c>
      <c r="Q43">
        <f t="shared" ca="1" si="2"/>
        <v>0</v>
      </c>
      <c r="R43" s="6">
        <f t="shared" ca="1" si="3"/>
        <v>43702.156493055554</v>
      </c>
    </row>
    <row r="44" spans="1:18" x14ac:dyDescent="0.4">
      <c r="A44" t="s">
        <v>182</v>
      </c>
      <c r="B44" t="s">
        <v>183</v>
      </c>
      <c r="C44" t="s">
        <v>184</v>
      </c>
      <c r="K44" t="s">
        <v>405</v>
      </c>
      <c r="L44">
        <v>1206</v>
      </c>
      <c r="M44" t="s">
        <v>412</v>
      </c>
      <c r="N44" s="3" t="s">
        <v>412</v>
      </c>
      <c r="O44" s="4">
        <f t="shared" ca="1" si="0"/>
        <v>43517</v>
      </c>
      <c r="P44" s="5">
        <f t="shared" ca="1" si="1"/>
        <v>0.89984953703703707</v>
      </c>
      <c r="Q44">
        <f t="shared" ca="1" si="2"/>
        <v>6</v>
      </c>
      <c r="R44" s="6">
        <f t="shared" ca="1" si="3"/>
        <v>43517.89984953704</v>
      </c>
    </row>
    <row r="45" spans="1:18" x14ac:dyDescent="0.4">
      <c r="A45" t="s">
        <v>185</v>
      </c>
      <c r="B45" t="s">
        <v>186</v>
      </c>
      <c r="C45" t="s">
        <v>187</v>
      </c>
      <c r="D45" t="s">
        <v>188</v>
      </c>
      <c r="K45" t="s">
        <v>405</v>
      </c>
      <c r="L45">
        <v>1207</v>
      </c>
      <c r="M45" t="s">
        <v>411</v>
      </c>
      <c r="N45" s="3" t="s">
        <v>410</v>
      </c>
      <c r="O45" s="4">
        <f t="shared" ca="1" si="0"/>
        <v>43594</v>
      </c>
      <c r="P45" s="5">
        <f t="shared" ca="1" si="1"/>
        <v>3.6539351851851753E-2</v>
      </c>
      <c r="Q45">
        <f t="shared" ca="1" si="2"/>
        <v>10</v>
      </c>
      <c r="R45" s="6">
        <f t="shared" ca="1" si="3"/>
        <v>43594.036539351851</v>
      </c>
    </row>
    <row r="46" spans="1:18" x14ac:dyDescent="0.4">
      <c r="A46" t="s">
        <v>189</v>
      </c>
      <c r="B46" t="s">
        <v>190</v>
      </c>
      <c r="C46" t="s">
        <v>191</v>
      </c>
      <c r="D46" t="s">
        <v>109</v>
      </c>
      <c r="E46" t="s">
        <v>173</v>
      </c>
      <c r="F46" t="s">
        <v>14</v>
      </c>
      <c r="K46" t="s">
        <v>405</v>
      </c>
      <c r="L46">
        <v>1208</v>
      </c>
      <c r="M46" t="s">
        <v>409</v>
      </c>
      <c r="N46" s="3" t="s">
        <v>408</v>
      </c>
      <c r="O46" s="4">
        <f t="shared" ca="1" si="0"/>
        <v>43751</v>
      </c>
      <c r="P46" s="5">
        <f t="shared" ca="1" si="1"/>
        <v>0.85390046296296296</v>
      </c>
      <c r="Q46">
        <f t="shared" ca="1" si="2"/>
        <v>5</v>
      </c>
      <c r="R46" s="6">
        <f t="shared" ca="1" si="3"/>
        <v>43751.853900462964</v>
      </c>
    </row>
    <row r="47" spans="1:18" x14ac:dyDescent="0.4">
      <c r="A47" t="s">
        <v>192</v>
      </c>
      <c r="B47" t="s">
        <v>193</v>
      </c>
      <c r="C47" t="s">
        <v>194</v>
      </c>
      <c r="D47" t="s">
        <v>195</v>
      </c>
      <c r="E47" t="s">
        <v>196</v>
      </c>
      <c r="K47" t="s">
        <v>405</v>
      </c>
      <c r="L47">
        <v>1209</v>
      </c>
      <c r="M47" t="s">
        <v>408</v>
      </c>
      <c r="N47" s="3" t="s">
        <v>409</v>
      </c>
      <c r="O47" s="4">
        <f t="shared" ca="1" si="0"/>
        <v>43827</v>
      </c>
      <c r="P47" s="5">
        <f t="shared" ca="1" si="1"/>
        <v>0.41387731481481477</v>
      </c>
      <c r="Q47">
        <f t="shared" ca="1" si="2"/>
        <v>6</v>
      </c>
      <c r="R47" s="6">
        <f t="shared" ca="1" si="3"/>
        <v>43827.413877314815</v>
      </c>
    </row>
    <row r="48" spans="1:18" x14ac:dyDescent="0.4">
      <c r="A48" t="s">
        <v>197</v>
      </c>
      <c r="B48" t="s">
        <v>198</v>
      </c>
      <c r="C48" t="s">
        <v>199</v>
      </c>
      <c r="D48" t="s">
        <v>200</v>
      </c>
      <c r="E48" t="s">
        <v>201</v>
      </c>
      <c r="F48" t="s">
        <v>202</v>
      </c>
      <c r="G48" t="s">
        <v>203</v>
      </c>
      <c r="K48" t="s">
        <v>405</v>
      </c>
      <c r="L48">
        <v>1210</v>
      </c>
      <c r="M48" t="s">
        <v>410</v>
      </c>
      <c r="N48" s="3" t="s">
        <v>411</v>
      </c>
      <c r="O48" s="4">
        <f t="shared" ca="1" si="0"/>
        <v>43469</v>
      </c>
      <c r="P48" s="5">
        <f t="shared" ca="1" si="1"/>
        <v>0.25453703703703706</v>
      </c>
      <c r="Q48">
        <f t="shared" ca="1" si="2"/>
        <v>2</v>
      </c>
      <c r="R48" s="6">
        <f t="shared" ca="1" si="3"/>
        <v>43469.254537037035</v>
      </c>
    </row>
    <row r="49" spans="1:18" x14ac:dyDescent="0.4">
      <c r="A49" t="s">
        <v>204</v>
      </c>
      <c r="B49" t="s">
        <v>205</v>
      </c>
      <c r="C49" t="s">
        <v>38</v>
      </c>
      <c r="D49" t="s">
        <v>43</v>
      </c>
      <c r="E49" t="s">
        <v>206</v>
      </c>
      <c r="K49" t="s">
        <v>405</v>
      </c>
      <c r="L49">
        <v>1211</v>
      </c>
      <c r="M49" t="s">
        <v>412</v>
      </c>
      <c r="N49" s="3" t="s">
        <v>412</v>
      </c>
      <c r="O49" s="4">
        <f t="shared" ca="1" si="0"/>
        <v>43532</v>
      </c>
      <c r="P49" s="5">
        <f t="shared" ca="1" si="1"/>
        <v>0.92569444444444438</v>
      </c>
      <c r="Q49">
        <f t="shared" ca="1" si="2"/>
        <v>10</v>
      </c>
      <c r="R49" s="6">
        <f t="shared" ca="1" si="3"/>
        <v>43532.925694444442</v>
      </c>
    </row>
    <row r="50" spans="1:18" x14ac:dyDescent="0.4">
      <c r="A50" t="s">
        <v>207</v>
      </c>
      <c r="B50" t="s">
        <v>81</v>
      </c>
      <c r="C50" t="s">
        <v>208</v>
      </c>
      <c r="D50" t="s">
        <v>209</v>
      </c>
      <c r="K50" t="s">
        <v>405</v>
      </c>
      <c r="L50">
        <v>1212</v>
      </c>
      <c r="M50" t="s">
        <v>411</v>
      </c>
      <c r="N50" s="3" t="s">
        <v>410</v>
      </c>
      <c r="O50" s="4">
        <f t="shared" ca="1" si="0"/>
        <v>43525</v>
      </c>
      <c r="P50" s="5">
        <f t="shared" ca="1" si="1"/>
        <v>4.0393518518518468E-2</v>
      </c>
      <c r="Q50">
        <f t="shared" ca="1" si="2"/>
        <v>3</v>
      </c>
      <c r="R50" s="6">
        <f t="shared" ca="1" si="3"/>
        <v>43525.040393518517</v>
      </c>
    </row>
    <row r="51" spans="1:18" x14ac:dyDescent="0.4">
      <c r="A51" t="s">
        <v>210</v>
      </c>
      <c r="B51" t="s">
        <v>211</v>
      </c>
      <c r="C51" t="s">
        <v>43</v>
      </c>
      <c r="D51" t="s">
        <v>212</v>
      </c>
      <c r="K51" t="s">
        <v>405</v>
      </c>
      <c r="L51">
        <v>1213</v>
      </c>
      <c r="M51" t="s">
        <v>409</v>
      </c>
      <c r="N51" s="3" t="s">
        <v>408</v>
      </c>
      <c r="O51" s="4">
        <f t="shared" ca="1" si="0"/>
        <v>43482</v>
      </c>
      <c r="P51" s="5">
        <f t="shared" ca="1" si="1"/>
        <v>0.87973379629629633</v>
      </c>
      <c r="Q51">
        <f t="shared" ca="1" si="2"/>
        <v>0</v>
      </c>
      <c r="R51" s="6">
        <f t="shared" ca="1" si="3"/>
        <v>43482.879733796297</v>
      </c>
    </row>
    <row r="52" spans="1:18" x14ac:dyDescent="0.4">
      <c r="A52" t="s">
        <v>213</v>
      </c>
      <c r="B52" t="s">
        <v>214</v>
      </c>
      <c r="C52" t="s">
        <v>215</v>
      </c>
      <c r="D52" t="s">
        <v>216</v>
      </c>
      <c r="K52" t="s">
        <v>405</v>
      </c>
      <c r="L52">
        <v>1214</v>
      </c>
      <c r="M52" t="s">
        <v>408</v>
      </c>
      <c r="N52" s="3" t="s">
        <v>409</v>
      </c>
      <c r="O52" s="4">
        <f t="shared" ca="1" si="0"/>
        <v>43603</v>
      </c>
      <c r="P52" s="5">
        <f t="shared" ca="1" si="1"/>
        <v>0.68740740740740736</v>
      </c>
      <c r="Q52">
        <f t="shared" ca="1" si="2"/>
        <v>0</v>
      </c>
      <c r="R52" s="6">
        <f t="shared" ca="1" si="3"/>
        <v>43603.687407407408</v>
      </c>
    </row>
    <row r="53" spans="1:18" x14ac:dyDescent="0.4">
      <c r="A53" t="s">
        <v>217</v>
      </c>
      <c r="B53" t="s">
        <v>218</v>
      </c>
      <c r="C53" t="s">
        <v>38</v>
      </c>
      <c r="D53" t="s">
        <v>43</v>
      </c>
      <c r="E53" t="s">
        <v>219</v>
      </c>
      <c r="K53" t="s">
        <v>405</v>
      </c>
      <c r="L53">
        <v>1215</v>
      </c>
      <c r="M53" t="s">
        <v>410</v>
      </c>
      <c r="N53" s="3" t="s">
        <v>411</v>
      </c>
      <c r="O53" s="4">
        <f t="shared" ca="1" si="0"/>
        <v>43792</v>
      </c>
      <c r="P53" s="5">
        <f t="shared" ca="1" si="1"/>
        <v>0.70916666666666661</v>
      </c>
      <c r="Q53">
        <f t="shared" ca="1" si="2"/>
        <v>8</v>
      </c>
      <c r="R53" s="6">
        <f t="shared" ca="1" si="3"/>
        <v>43792.709166666667</v>
      </c>
    </row>
    <row r="54" spans="1:18" x14ac:dyDescent="0.4">
      <c r="A54" t="s">
        <v>220</v>
      </c>
      <c r="B54" t="s">
        <v>221</v>
      </c>
      <c r="C54" t="s">
        <v>222</v>
      </c>
      <c r="D54" t="s">
        <v>223</v>
      </c>
      <c r="E54" t="s">
        <v>224</v>
      </c>
      <c r="F54" t="s">
        <v>225</v>
      </c>
      <c r="G54" t="s">
        <v>226</v>
      </c>
      <c r="K54" t="s">
        <v>405</v>
      </c>
      <c r="L54">
        <v>1216</v>
      </c>
      <c r="M54" t="s">
        <v>412</v>
      </c>
      <c r="N54" s="3" t="s">
        <v>412</v>
      </c>
      <c r="O54" s="4">
        <f t="shared" ca="1" si="0"/>
        <v>43605</v>
      </c>
      <c r="P54" s="5">
        <f t="shared" ca="1" si="1"/>
        <v>0.97986111111111107</v>
      </c>
      <c r="Q54">
        <f t="shared" ca="1" si="2"/>
        <v>1</v>
      </c>
      <c r="R54" s="6">
        <f t="shared" ca="1" si="3"/>
        <v>43605.979861111111</v>
      </c>
    </row>
    <row r="55" spans="1:18" x14ac:dyDescent="0.4">
      <c r="A55" t="s">
        <v>178</v>
      </c>
      <c r="B55" t="s">
        <v>179</v>
      </c>
      <c r="C55" t="s">
        <v>24</v>
      </c>
      <c r="D55" t="s">
        <v>21</v>
      </c>
      <c r="K55" t="s">
        <v>405</v>
      </c>
      <c r="L55">
        <v>1217</v>
      </c>
      <c r="M55" t="s">
        <v>411</v>
      </c>
      <c r="N55" s="3" t="s">
        <v>410</v>
      </c>
      <c r="O55" s="4">
        <f t="shared" ca="1" si="0"/>
        <v>43803</v>
      </c>
      <c r="P55" s="5">
        <f t="shared" ca="1" si="1"/>
        <v>2.0983796296296431E-2</v>
      </c>
      <c r="Q55">
        <f t="shared" ca="1" si="2"/>
        <v>9</v>
      </c>
      <c r="R55" s="6">
        <f t="shared" ca="1" si="3"/>
        <v>43803.020983796298</v>
      </c>
    </row>
    <row r="56" spans="1:18" x14ac:dyDescent="0.4">
      <c r="A56" t="s">
        <v>227</v>
      </c>
      <c r="B56" t="s">
        <v>228</v>
      </c>
      <c r="C56" t="s">
        <v>38</v>
      </c>
      <c r="D56" t="s">
        <v>229</v>
      </c>
      <c r="E56" t="s">
        <v>225</v>
      </c>
      <c r="K56" t="s">
        <v>405</v>
      </c>
      <c r="L56">
        <v>1218</v>
      </c>
      <c r="M56" t="s">
        <v>409</v>
      </c>
      <c r="N56" s="3" t="s">
        <v>408</v>
      </c>
      <c r="O56" s="4">
        <f t="shared" ca="1" si="0"/>
        <v>43526</v>
      </c>
      <c r="P56" s="5">
        <f t="shared" ca="1" si="1"/>
        <v>0.69724537037037038</v>
      </c>
      <c r="Q56">
        <f t="shared" ca="1" si="2"/>
        <v>6</v>
      </c>
      <c r="R56" s="6">
        <f t="shared" ca="1" si="3"/>
        <v>43526.697245370371</v>
      </c>
    </row>
    <row r="57" spans="1:18" x14ac:dyDescent="0.4">
      <c r="A57" t="s">
        <v>230</v>
      </c>
      <c r="B57" t="s">
        <v>231</v>
      </c>
      <c r="C57" t="s">
        <v>232</v>
      </c>
      <c r="K57" t="s">
        <v>405</v>
      </c>
      <c r="L57">
        <v>1219</v>
      </c>
      <c r="M57" t="s">
        <v>408</v>
      </c>
      <c r="N57" s="3" t="s">
        <v>409</v>
      </c>
      <c r="O57" s="4">
        <f t="shared" ca="1" si="0"/>
        <v>43580</v>
      </c>
      <c r="P57" s="5">
        <f t="shared" ca="1" si="1"/>
        <v>0.25596064814814817</v>
      </c>
      <c r="Q57">
        <f t="shared" ca="1" si="2"/>
        <v>9</v>
      </c>
      <c r="R57" s="6">
        <f t="shared" ca="1" si="3"/>
        <v>43580.255960648145</v>
      </c>
    </row>
    <row r="58" spans="1:18" x14ac:dyDescent="0.4">
      <c r="A58" t="s">
        <v>233</v>
      </c>
      <c r="B58" t="s">
        <v>234</v>
      </c>
      <c r="C58" t="s">
        <v>235</v>
      </c>
      <c r="D58" t="s">
        <v>236</v>
      </c>
      <c r="K58" t="s">
        <v>405</v>
      </c>
      <c r="L58">
        <v>1220</v>
      </c>
      <c r="M58" t="s">
        <v>410</v>
      </c>
      <c r="N58" s="3" t="s">
        <v>411</v>
      </c>
      <c r="O58" s="4">
        <f t="shared" ca="1" si="0"/>
        <v>43605</v>
      </c>
      <c r="P58" s="5">
        <f t="shared" ca="1" si="1"/>
        <v>0.43601851851851853</v>
      </c>
      <c r="Q58">
        <f t="shared" ca="1" si="2"/>
        <v>7</v>
      </c>
      <c r="R58" s="6">
        <f t="shared" ca="1" si="3"/>
        <v>43605.436018518521</v>
      </c>
    </row>
    <row r="59" spans="1:18" x14ac:dyDescent="0.4">
      <c r="A59" t="s">
        <v>237</v>
      </c>
      <c r="B59" t="s">
        <v>238</v>
      </c>
      <c r="C59" t="s">
        <v>239</v>
      </c>
      <c r="D59" t="s">
        <v>240</v>
      </c>
      <c r="K59" t="s">
        <v>405</v>
      </c>
      <c r="L59">
        <v>1221</v>
      </c>
      <c r="M59" t="s">
        <v>412</v>
      </c>
      <c r="N59" s="3" t="s">
        <v>412</v>
      </c>
      <c r="O59" s="4">
        <f t="shared" ca="1" si="0"/>
        <v>43671</v>
      </c>
      <c r="P59" s="5">
        <f t="shared" ca="1" si="1"/>
        <v>0.6598842592592592</v>
      </c>
      <c r="Q59">
        <f t="shared" ca="1" si="2"/>
        <v>2</v>
      </c>
      <c r="R59" s="6">
        <f t="shared" ca="1" si="3"/>
        <v>43671.659884259258</v>
      </c>
    </row>
    <row r="60" spans="1:18" x14ac:dyDescent="0.4">
      <c r="A60" t="s">
        <v>241</v>
      </c>
      <c r="B60" t="s">
        <v>242</v>
      </c>
      <c r="C60" t="s">
        <v>223</v>
      </c>
      <c r="D60" t="s">
        <v>225</v>
      </c>
      <c r="E60" t="s">
        <v>243</v>
      </c>
      <c r="F60" t="s">
        <v>244</v>
      </c>
      <c r="K60" t="s">
        <v>405</v>
      </c>
      <c r="L60">
        <v>1222</v>
      </c>
      <c r="M60" t="s">
        <v>411</v>
      </c>
      <c r="N60" s="3" t="s">
        <v>410</v>
      </c>
      <c r="O60" s="4">
        <f t="shared" ca="1" si="0"/>
        <v>43485</v>
      </c>
      <c r="P60" s="5">
        <f t="shared" ca="1" si="1"/>
        <v>0.11336805555555556</v>
      </c>
      <c r="Q60">
        <f t="shared" ca="1" si="2"/>
        <v>1</v>
      </c>
      <c r="R60" s="6">
        <f t="shared" ca="1" si="3"/>
        <v>43485.113368055558</v>
      </c>
    </row>
    <row r="61" spans="1:18" x14ac:dyDescent="0.4">
      <c r="A61" t="s">
        <v>245</v>
      </c>
      <c r="B61" t="s">
        <v>246</v>
      </c>
      <c r="C61" t="s">
        <v>247</v>
      </c>
      <c r="D61" t="s">
        <v>248</v>
      </c>
      <c r="K61" t="s">
        <v>405</v>
      </c>
      <c r="L61">
        <v>1223</v>
      </c>
      <c r="M61" t="s">
        <v>409</v>
      </c>
      <c r="N61" s="3" t="s">
        <v>408</v>
      </c>
      <c r="O61" s="4">
        <f t="shared" ca="1" si="0"/>
        <v>43495</v>
      </c>
      <c r="P61" s="5">
        <f t="shared" ca="1" si="1"/>
        <v>0.73932870370370374</v>
      </c>
      <c r="Q61">
        <f t="shared" ca="1" si="2"/>
        <v>4</v>
      </c>
      <c r="R61" s="6">
        <f t="shared" ca="1" si="3"/>
        <v>43495.739328703705</v>
      </c>
    </row>
    <row r="62" spans="1:18" x14ac:dyDescent="0.4">
      <c r="A62" t="s">
        <v>249</v>
      </c>
      <c r="B62" t="s">
        <v>250</v>
      </c>
      <c r="C62" t="s">
        <v>251</v>
      </c>
      <c r="D62" t="s">
        <v>252</v>
      </c>
      <c r="E62" t="s">
        <v>253</v>
      </c>
      <c r="K62" t="s">
        <v>405</v>
      </c>
      <c r="L62">
        <v>1224</v>
      </c>
      <c r="M62" t="s">
        <v>408</v>
      </c>
      <c r="N62" s="3" t="s">
        <v>409</v>
      </c>
      <c r="O62" s="4">
        <f t="shared" ca="1" si="0"/>
        <v>43704</v>
      </c>
      <c r="P62" s="5">
        <f t="shared" ca="1" si="1"/>
        <v>0.4213541666666667</v>
      </c>
      <c r="Q62">
        <f t="shared" ca="1" si="2"/>
        <v>10</v>
      </c>
      <c r="R62" s="6">
        <f t="shared" ca="1" si="3"/>
        <v>43704.421354166669</v>
      </c>
    </row>
    <row r="63" spans="1:18" x14ac:dyDescent="0.4">
      <c r="A63" t="s">
        <v>254</v>
      </c>
      <c r="B63" t="s">
        <v>81</v>
      </c>
      <c r="C63" t="s">
        <v>255</v>
      </c>
      <c r="D63" t="s">
        <v>256</v>
      </c>
      <c r="E63" t="s">
        <v>257</v>
      </c>
      <c r="K63" t="s">
        <v>405</v>
      </c>
      <c r="L63">
        <v>1225</v>
      </c>
      <c r="M63" t="s">
        <v>410</v>
      </c>
      <c r="N63" s="3" t="s">
        <v>411</v>
      </c>
      <c r="O63" s="4">
        <f t="shared" ca="1" si="0"/>
        <v>43821</v>
      </c>
      <c r="P63" s="5">
        <f t="shared" ca="1" si="1"/>
        <v>0.37072916666666672</v>
      </c>
      <c r="Q63">
        <f t="shared" ca="1" si="2"/>
        <v>10</v>
      </c>
      <c r="R63" s="6">
        <f t="shared" ca="1" si="3"/>
        <v>43821.370729166665</v>
      </c>
    </row>
    <row r="64" spans="1:18" x14ac:dyDescent="0.4">
      <c r="A64" t="s">
        <v>258</v>
      </c>
      <c r="B64" t="s">
        <v>259</v>
      </c>
      <c r="C64" t="s">
        <v>260</v>
      </c>
      <c r="D64" t="s">
        <v>38</v>
      </c>
      <c r="E64" t="s">
        <v>261</v>
      </c>
      <c r="K64" t="s">
        <v>405</v>
      </c>
      <c r="L64">
        <v>1226</v>
      </c>
      <c r="M64" t="s">
        <v>412</v>
      </c>
      <c r="N64" s="3" t="s">
        <v>412</v>
      </c>
      <c r="O64" s="4">
        <f t="shared" ca="1" si="0"/>
        <v>43722</v>
      </c>
      <c r="P64" s="5">
        <f t="shared" ca="1" si="1"/>
        <v>0.9507175925925927</v>
      </c>
      <c r="Q64">
        <f t="shared" ca="1" si="2"/>
        <v>5</v>
      </c>
      <c r="R64" s="6">
        <f t="shared" ca="1" si="3"/>
        <v>43722.95071759259</v>
      </c>
    </row>
    <row r="65" spans="1:18" x14ac:dyDescent="0.4">
      <c r="A65" t="s">
        <v>262</v>
      </c>
      <c r="B65" t="s">
        <v>263</v>
      </c>
      <c r="C65" t="s">
        <v>264</v>
      </c>
      <c r="D65" t="s">
        <v>265</v>
      </c>
      <c r="K65" t="s">
        <v>405</v>
      </c>
      <c r="L65">
        <v>1227</v>
      </c>
      <c r="M65" t="s">
        <v>411</v>
      </c>
      <c r="N65" s="3" t="s">
        <v>410</v>
      </c>
      <c r="O65" s="4">
        <f t="shared" ca="1" si="0"/>
        <v>43621</v>
      </c>
      <c r="P65" s="5">
        <f t="shared" ca="1" si="1"/>
        <v>1.7685185185185137E-2</v>
      </c>
      <c r="Q65">
        <f t="shared" ca="1" si="2"/>
        <v>0</v>
      </c>
      <c r="R65" s="6">
        <f t="shared" ca="1" si="3"/>
        <v>43621.017685185187</v>
      </c>
    </row>
    <row r="66" spans="1:18" x14ac:dyDescent="0.4">
      <c r="A66" t="s">
        <v>266</v>
      </c>
      <c r="B66" t="s">
        <v>267</v>
      </c>
      <c r="C66" t="s">
        <v>268</v>
      </c>
      <c r="D66" t="s">
        <v>269</v>
      </c>
      <c r="K66" t="s">
        <v>405</v>
      </c>
      <c r="L66">
        <v>1228</v>
      </c>
      <c r="M66" t="s">
        <v>409</v>
      </c>
      <c r="N66" s="3" t="s">
        <v>408</v>
      </c>
      <c r="O66" s="4">
        <f t="shared" ca="1" si="0"/>
        <v>43610</v>
      </c>
      <c r="P66" s="5">
        <f t="shared" ca="1" si="1"/>
        <v>0.63646990740740739</v>
      </c>
      <c r="Q66">
        <f t="shared" ca="1" si="2"/>
        <v>7</v>
      </c>
      <c r="R66" s="6">
        <f t="shared" ca="1" si="3"/>
        <v>43610.636469907404</v>
      </c>
    </row>
    <row r="67" spans="1:18" x14ac:dyDescent="0.4">
      <c r="A67" t="s">
        <v>270</v>
      </c>
      <c r="B67" t="s">
        <v>271</v>
      </c>
      <c r="C67" t="s">
        <v>38</v>
      </c>
      <c r="D67" t="s">
        <v>272</v>
      </c>
      <c r="E67" t="s">
        <v>273</v>
      </c>
      <c r="K67" t="s">
        <v>405</v>
      </c>
      <c r="L67">
        <v>1229</v>
      </c>
      <c r="M67" t="s">
        <v>408</v>
      </c>
      <c r="N67" s="3" t="s">
        <v>409</v>
      </c>
      <c r="O67" s="4">
        <f t="shared" ref="O67:O109" ca="1" si="4">DATE(2019,RANDBETWEEN(1,12),RANDBETWEEN(1,30))</f>
        <v>43702</v>
      </c>
      <c r="P67" s="5">
        <f t="shared" ref="P67:P109" ca="1" si="5">TIME(RANDBETWEEN(0,24),RANDBETWEEN(0,60),RANDBETWEEN(0,60))</f>
        <v>0.99587962962962961</v>
      </c>
      <c r="Q67">
        <f t="shared" ref="Q67:Q109" ca="1" si="6">RANDBETWEEN(0,10)</f>
        <v>0</v>
      </c>
      <c r="R67" s="6">
        <f t="shared" ref="R67:R109" ca="1" si="7">O67+P67</f>
        <v>43702.995879629627</v>
      </c>
    </row>
    <row r="68" spans="1:18" x14ac:dyDescent="0.4">
      <c r="A68" t="s">
        <v>274</v>
      </c>
      <c r="B68" t="s">
        <v>81</v>
      </c>
      <c r="C68" t="s">
        <v>275</v>
      </c>
      <c r="D68" t="s">
        <v>276</v>
      </c>
      <c r="E68" t="s">
        <v>277</v>
      </c>
      <c r="K68" t="s">
        <v>405</v>
      </c>
      <c r="L68">
        <v>1230</v>
      </c>
      <c r="M68" t="s">
        <v>410</v>
      </c>
      <c r="N68" s="3" t="s">
        <v>411</v>
      </c>
      <c r="O68" s="4">
        <f t="shared" ca="1" si="4"/>
        <v>43627</v>
      </c>
      <c r="P68" s="5">
        <f t="shared" ca="1" si="5"/>
        <v>0.86252314814814823</v>
      </c>
      <c r="Q68">
        <f t="shared" ca="1" si="6"/>
        <v>5</v>
      </c>
      <c r="R68" s="6">
        <f t="shared" ca="1" si="7"/>
        <v>43627.862523148149</v>
      </c>
    </row>
    <row r="69" spans="1:18" x14ac:dyDescent="0.4">
      <c r="A69" t="s">
        <v>278</v>
      </c>
      <c r="B69" t="s">
        <v>279</v>
      </c>
      <c r="C69" t="s">
        <v>223</v>
      </c>
      <c r="K69" t="s">
        <v>405</v>
      </c>
      <c r="L69">
        <v>1231</v>
      </c>
      <c r="M69" t="s">
        <v>412</v>
      </c>
      <c r="N69" s="3" t="s">
        <v>412</v>
      </c>
      <c r="O69" s="4">
        <f t="shared" ca="1" si="4"/>
        <v>43784</v>
      </c>
      <c r="P69" s="5">
        <f t="shared" ca="1" si="5"/>
        <v>0.22916666666666666</v>
      </c>
      <c r="Q69">
        <f t="shared" ca="1" si="6"/>
        <v>3</v>
      </c>
      <c r="R69" s="6">
        <f t="shared" ca="1" si="7"/>
        <v>43784.229166666664</v>
      </c>
    </row>
    <row r="70" spans="1:18" x14ac:dyDescent="0.4">
      <c r="A70" t="s">
        <v>280</v>
      </c>
      <c r="B70" t="s">
        <v>281</v>
      </c>
      <c r="C70" t="s">
        <v>43</v>
      </c>
      <c r="D70" t="s">
        <v>282</v>
      </c>
      <c r="E70" t="s">
        <v>283</v>
      </c>
      <c r="K70" t="s">
        <v>405</v>
      </c>
      <c r="L70">
        <v>1232</v>
      </c>
      <c r="M70" t="s">
        <v>411</v>
      </c>
      <c r="N70" s="3" t="s">
        <v>410</v>
      </c>
      <c r="O70" s="4">
        <f t="shared" ca="1" si="4"/>
        <v>43558</v>
      </c>
      <c r="P70" s="5">
        <f t="shared" ca="1" si="5"/>
        <v>0.26832175925925927</v>
      </c>
      <c r="Q70">
        <f t="shared" ca="1" si="6"/>
        <v>4</v>
      </c>
      <c r="R70" s="6">
        <f t="shared" ca="1" si="7"/>
        <v>43558.268321759257</v>
      </c>
    </row>
    <row r="71" spans="1:18" x14ac:dyDescent="0.4">
      <c r="A71" t="s">
        <v>284</v>
      </c>
      <c r="B71" t="s">
        <v>285</v>
      </c>
      <c r="C71" t="s">
        <v>272</v>
      </c>
      <c r="D71" t="s">
        <v>286</v>
      </c>
      <c r="E71" t="s">
        <v>287</v>
      </c>
      <c r="F71" t="s">
        <v>288</v>
      </c>
      <c r="K71" t="s">
        <v>405</v>
      </c>
      <c r="L71">
        <v>1233</v>
      </c>
      <c r="M71" t="s">
        <v>409</v>
      </c>
      <c r="N71" s="3" t="s">
        <v>408</v>
      </c>
      <c r="O71" s="4">
        <f t="shared" ca="1" si="4"/>
        <v>43650</v>
      </c>
      <c r="P71" s="5">
        <f t="shared" ca="1" si="5"/>
        <v>0.47097222222222218</v>
      </c>
      <c r="Q71">
        <f t="shared" ca="1" si="6"/>
        <v>3</v>
      </c>
      <c r="R71" s="6">
        <f t="shared" ca="1" si="7"/>
        <v>43650.470972222225</v>
      </c>
    </row>
    <row r="72" spans="1:18" x14ac:dyDescent="0.4">
      <c r="A72" t="s">
        <v>289</v>
      </c>
      <c r="B72" t="s">
        <v>81</v>
      </c>
      <c r="C72" t="s">
        <v>290</v>
      </c>
      <c r="D72" t="s">
        <v>38</v>
      </c>
      <c r="E72" t="s">
        <v>43</v>
      </c>
      <c r="F72" t="s">
        <v>291</v>
      </c>
      <c r="K72" t="s">
        <v>405</v>
      </c>
      <c r="L72">
        <v>1234</v>
      </c>
      <c r="M72" t="s">
        <v>408</v>
      </c>
      <c r="N72" s="3" t="s">
        <v>409</v>
      </c>
      <c r="O72" s="4">
        <f t="shared" ca="1" si="4"/>
        <v>43652</v>
      </c>
      <c r="P72" s="5">
        <f t="shared" ca="1" si="5"/>
        <v>6.7233796296296292E-2</v>
      </c>
      <c r="Q72">
        <f t="shared" ca="1" si="6"/>
        <v>4</v>
      </c>
      <c r="R72" s="6">
        <f t="shared" ca="1" si="7"/>
        <v>43652.067233796297</v>
      </c>
    </row>
    <row r="73" spans="1:18" x14ac:dyDescent="0.4">
      <c r="A73" t="s">
        <v>292</v>
      </c>
      <c r="B73" t="s">
        <v>293</v>
      </c>
      <c r="C73" t="s">
        <v>43</v>
      </c>
      <c r="D73" t="s">
        <v>294</v>
      </c>
      <c r="K73" t="s">
        <v>405</v>
      </c>
      <c r="L73">
        <v>1235</v>
      </c>
      <c r="M73" t="s">
        <v>410</v>
      </c>
      <c r="N73" s="3" t="s">
        <v>411</v>
      </c>
      <c r="O73" s="4">
        <f t="shared" ca="1" si="4"/>
        <v>43552</v>
      </c>
      <c r="P73" s="5">
        <f t="shared" ca="1" si="5"/>
        <v>0.3178125</v>
      </c>
      <c r="Q73">
        <f t="shared" ca="1" si="6"/>
        <v>2</v>
      </c>
      <c r="R73" s="6">
        <f t="shared" ca="1" si="7"/>
        <v>43552.317812499998</v>
      </c>
    </row>
    <row r="74" spans="1:18" x14ac:dyDescent="0.4">
      <c r="A74" t="s">
        <v>295</v>
      </c>
      <c r="B74" t="s">
        <v>296</v>
      </c>
      <c r="C74" t="s">
        <v>38</v>
      </c>
      <c r="K74" t="s">
        <v>405</v>
      </c>
      <c r="L74">
        <v>1236</v>
      </c>
      <c r="M74" t="s">
        <v>412</v>
      </c>
      <c r="N74" s="3" t="s">
        <v>412</v>
      </c>
      <c r="O74" s="4">
        <f t="shared" ca="1" si="4"/>
        <v>43591</v>
      </c>
      <c r="P74" s="5">
        <f t="shared" ca="1" si="5"/>
        <v>0.53714120370370366</v>
      </c>
      <c r="Q74">
        <f t="shared" ca="1" si="6"/>
        <v>7</v>
      </c>
      <c r="R74" s="6">
        <f t="shared" ca="1" si="7"/>
        <v>43591.537141203706</v>
      </c>
    </row>
    <row r="75" spans="1:18" x14ac:dyDescent="0.4">
      <c r="A75" t="s">
        <v>297</v>
      </c>
      <c r="B75" t="s">
        <v>298</v>
      </c>
      <c r="C75" t="s">
        <v>299</v>
      </c>
      <c r="K75" t="s">
        <v>405</v>
      </c>
      <c r="L75">
        <v>1237</v>
      </c>
      <c r="M75" t="s">
        <v>411</v>
      </c>
      <c r="N75" s="3" t="s">
        <v>410</v>
      </c>
      <c r="O75" s="4">
        <f t="shared" ca="1" si="4"/>
        <v>43611</v>
      </c>
      <c r="P75" s="5">
        <f t="shared" ca="1" si="5"/>
        <v>0.53849537037037043</v>
      </c>
      <c r="Q75">
        <f t="shared" ca="1" si="6"/>
        <v>6</v>
      </c>
      <c r="R75" s="6">
        <f t="shared" ca="1" si="7"/>
        <v>43611.538495370369</v>
      </c>
    </row>
    <row r="76" spans="1:18" x14ac:dyDescent="0.4">
      <c r="A76" t="s">
        <v>300</v>
      </c>
      <c r="B76" t="s">
        <v>301</v>
      </c>
      <c r="C76" t="s">
        <v>302</v>
      </c>
      <c r="D76" t="s">
        <v>303</v>
      </c>
      <c r="E76" t="s">
        <v>304</v>
      </c>
      <c r="K76" t="s">
        <v>405</v>
      </c>
      <c r="L76">
        <v>1238</v>
      </c>
      <c r="M76" t="s">
        <v>409</v>
      </c>
      <c r="N76" s="3" t="s">
        <v>408</v>
      </c>
      <c r="O76" s="4">
        <f t="shared" ca="1" si="4"/>
        <v>43498</v>
      </c>
      <c r="P76" s="5">
        <f t="shared" ca="1" si="5"/>
        <v>0.57894675925925931</v>
      </c>
      <c r="Q76">
        <f t="shared" ca="1" si="6"/>
        <v>0</v>
      </c>
      <c r="R76" s="6">
        <f t="shared" ca="1" si="7"/>
        <v>43498.578946759262</v>
      </c>
    </row>
    <row r="77" spans="1:18" x14ac:dyDescent="0.4">
      <c r="A77" t="s">
        <v>305</v>
      </c>
      <c r="B77" t="s">
        <v>81</v>
      </c>
      <c r="C77" t="s">
        <v>306</v>
      </c>
      <c r="D77" t="s">
        <v>307</v>
      </c>
      <c r="E77" t="s">
        <v>24</v>
      </c>
      <c r="F77" t="s">
        <v>308</v>
      </c>
      <c r="K77" t="s">
        <v>405</v>
      </c>
      <c r="L77">
        <v>1239</v>
      </c>
      <c r="M77" t="s">
        <v>408</v>
      </c>
      <c r="N77" s="3" t="s">
        <v>409</v>
      </c>
      <c r="O77" s="4">
        <f t="shared" ca="1" si="4"/>
        <v>43801</v>
      </c>
      <c r="P77" s="5">
        <f t="shared" ca="1" si="5"/>
        <v>0.36494212962962963</v>
      </c>
      <c r="Q77">
        <f t="shared" ca="1" si="6"/>
        <v>8</v>
      </c>
      <c r="R77" s="6">
        <f t="shared" ca="1" si="7"/>
        <v>43801.364942129629</v>
      </c>
    </row>
    <row r="78" spans="1:18" x14ac:dyDescent="0.4">
      <c r="A78" t="s">
        <v>311</v>
      </c>
      <c r="B78" t="s">
        <v>312</v>
      </c>
      <c r="C78" t="s">
        <v>313</v>
      </c>
      <c r="D78" t="s">
        <v>314</v>
      </c>
      <c r="E78" t="s">
        <v>315</v>
      </c>
      <c r="F78" t="s">
        <v>316</v>
      </c>
      <c r="G78" t="s">
        <v>317</v>
      </c>
      <c r="K78" t="s">
        <v>405</v>
      </c>
      <c r="L78">
        <v>1240</v>
      </c>
      <c r="M78" t="s">
        <v>410</v>
      </c>
      <c r="N78" s="3" t="s">
        <v>411</v>
      </c>
      <c r="O78" s="4">
        <f t="shared" ca="1" si="4"/>
        <v>43770</v>
      </c>
      <c r="P78" s="5">
        <f t="shared" ca="1" si="5"/>
        <v>0.98517361111111112</v>
      </c>
      <c r="Q78">
        <f t="shared" ca="1" si="6"/>
        <v>9</v>
      </c>
      <c r="R78" s="6">
        <f t="shared" ca="1" si="7"/>
        <v>43770.985173611109</v>
      </c>
    </row>
    <row r="79" spans="1:18" x14ac:dyDescent="0.4">
      <c r="A79" t="s">
        <v>318</v>
      </c>
      <c r="B79" t="s">
        <v>319</v>
      </c>
      <c r="C79" t="s">
        <v>309</v>
      </c>
      <c r="K79" t="s">
        <v>405</v>
      </c>
      <c r="L79">
        <v>1241</v>
      </c>
      <c r="M79" t="s">
        <v>412</v>
      </c>
      <c r="N79" s="3" t="s">
        <v>412</v>
      </c>
      <c r="O79" s="4">
        <f t="shared" ca="1" si="4"/>
        <v>43539</v>
      </c>
      <c r="P79" s="5">
        <f t="shared" ca="1" si="5"/>
        <v>0.98432870370370373</v>
      </c>
      <c r="Q79">
        <f t="shared" ca="1" si="6"/>
        <v>1</v>
      </c>
      <c r="R79" s="6">
        <f t="shared" ca="1" si="7"/>
        <v>43539.9843287037</v>
      </c>
    </row>
    <row r="80" spans="1:18" x14ac:dyDescent="0.4">
      <c r="A80" t="s">
        <v>320</v>
      </c>
      <c r="B80" t="s">
        <v>321</v>
      </c>
      <c r="C80" t="s">
        <v>38</v>
      </c>
      <c r="D80" t="s">
        <v>43</v>
      </c>
      <c r="E80" t="s">
        <v>322</v>
      </c>
      <c r="K80" t="s">
        <v>405</v>
      </c>
      <c r="L80">
        <v>1242</v>
      </c>
      <c r="M80" t="s">
        <v>411</v>
      </c>
      <c r="N80" s="3" t="s">
        <v>410</v>
      </c>
      <c r="O80" s="4">
        <f t="shared" ca="1" si="4"/>
        <v>43743</v>
      </c>
      <c r="P80" s="5">
        <f t="shared" ca="1" si="5"/>
        <v>0.67868055555555562</v>
      </c>
      <c r="Q80">
        <f t="shared" ca="1" si="6"/>
        <v>1</v>
      </c>
      <c r="R80" s="6">
        <f t="shared" ca="1" si="7"/>
        <v>43743.678680555553</v>
      </c>
    </row>
    <row r="81" spans="1:18" x14ac:dyDescent="0.4">
      <c r="A81" t="s">
        <v>323</v>
      </c>
      <c r="B81" t="s">
        <v>324</v>
      </c>
      <c r="C81" t="s">
        <v>225</v>
      </c>
      <c r="D81" t="s">
        <v>325</v>
      </c>
      <c r="E81" t="s">
        <v>38</v>
      </c>
      <c r="K81" t="s">
        <v>405</v>
      </c>
      <c r="L81">
        <v>1243</v>
      </c>
      <c r="M81" t="s">
        <v>409</v>
      </c>
      <c r="N81" s="3" t="s">
        <v>408</v>
      </c>
      <c r="O81" s="4">
        <f t="shared" ca="1" si="4"/>
        <v>43762</v>
      </c>
      <c r="P81" s="5">
        <f t="shared" ca="1" si="5"/>
        <v>4.3750000000000178E-3</v>
      </c>
      <c r="Q81">
        <f t="shared" ca="1" si="6"/>
        <v>4</v>
      </c>
      <c r="R81" s="6">
        <f t="shared" ca="1" si="7"/>
        <v>43762.004374999997</v>
      </c>
    </row>
    <row r="82" spans="1:18" x14ac:dyDescent="0.4">
      <c r="A82" t="s">
        <v>326</v>
      </c>
      <c r="B82" t="s">
        <v>327</v>
      </c>
      <c r="C82" t="s">
        <v>328</v>
      </c>
      <c r="D82" t="s">
        <v>329</v>
      </c>
      <c r="E82" t="s">
        <v>264</v>
      </c>
      <c r="K82" t="s">
        <v>405</v>
      </c>
      <c r="L82">
        <v>1244</v>
      </c>
      <c r="M82" t="s">
        <v>408</v>
      </c>
      <c r="N82" s="3" t="s">
        <v>409</v>
      </c>
      <c r="O82" s="4">
        <f t="shared" ca="1" si="4"/>
        <v>43792</v>
      </c>
      <c r="P82" s="5">
        <f t="shared" ca="1" si="5"/>
        <v>0.38858796296296294</v>
      </c>
      <c r="Q82">
        <f t="shared" ca="1" si="6"/>
        <v>2</v>
      </c>
      <c r="R82" s="6">
        <f t="shared" ca="1" si="7"/>
        <v>43792.38858796296</v>
      </c>
    </row>
    <row r="83" spans="1:18" x14ac:dyDescent="0.4">
      <c r="A83" t="s">
        <v>330</v>
      </c>
      <c r="B83" t="s">
        <v>331</v>
      </c>
      <c r="C83" t="s">
        <v>38</v>
      </c>
      <c r="K83" t="s">
        <v>405</v>
      </c>
      <c r="L83">
        <v>1245</v>
      </c>
      <c r="M83" t="s">
        <v>410</v>
      </c>
      <c r="N83" s="3" t="s">
        <v>411</v>
      </c>
      <c r="O83" s="4">
        <f t="shared" ca="1" si="4"/>
        <v>43679</v>
      </c>
      <c r="P83" s="5">
        <f t="shared" ca="1" si="5"/>
        <v>0.29314814814814816</v>
      </c>
      <c r="Q83">
        <f t="shared" ca="1" si="6"/>
        <v>3</v>
      </c>
      <c r="R83" s="6">
        <f t="shared" ca="1" si="7"/>
        <v>43679.29314814815</v>
      </c>
    </row>
    <row r="84" spans="1:18" x14ac:dyDescent="0.4">
      <c r="A84" t="s">
        <v>332</v>
      </c>
      <c r="B84" t="s">
        <v>81</v>
      </c>
      <c r="C84" t="s">
        <v>333</v>
      </c>
      <c r="D84" t="s">
        <v>334</v>
      </c>
      <c r="K84" t="s">
        <v>405</v>
      </c>
      <c r="L84">
        <v>1246</v>
      </c>
      <c r="M84" t="s">
        <v>412</v>
      </c>
      <c r="N84" s="3" t="s">
        <v>412</v>
      </c>
      <c r="O84" s="4">
        <f t="shared" ca="1" si="4"/>
        <v>43581</v>
      </c>
      <c r="P84" s="5">
        <f t="shared" ca="1" si="5"/>
        <v>0.29944444444444446</v>
      </c>
      <c r="Q84">
        <f t="shared" ca="1" si="6"/>
        <v>6</v>
      </c>
      <c r="R84" s="6">
        <f t="shared" ca="1" si="7"/>
        <v>43581.299444444441</v>
      </c>
    </row>
    <row r="85" spans="1:18" x14ac:dyDescent="0.4">
      <c r="A85" t="s">
        <v>335</v>
      </c>
      <c r="B85" t="s">
        <v>336</v>
      </c>
      <c r="C85" t="s">
        <v>337</v>
      </c>
      <c r="D85" t="s">
        <v>338</v>
      </c>
      <c r="E85" t="s">
        <v>24</v>
      </c>
      <c r="K85" t="s">
        <v>405</v>
      </c>
      <c r="L85">
        <v>1247</v>
      </c>
      <c r="M85" t="s">
        <v>411</v>
      </c>
      <c r="N85" s="3" t="s">
        <v>410</v>
      </c>
      <c r="O85" s="4">
        <f t="shared" ca="1" si="4"/>
        <v>43473</v>
      </c>
      <c r="P85" s="5">
        <f t="shared" ca="1" si="5"/>
        <v>0.90278935185185183</v>
      </c>
      <c r="Q85">
        <f t="shared" ca="1" si="6"/>
        <v>9</v>
      </c>
      <c r="R85" s="6">
        <f t="shared" ca="1" si="7"/>
        <v>43473.902789351851</v>
      </c>
    </row>
    <row r="86" spans="1:18" x14ac:dyDescent="0.4">
      <c r="A86" t="s">
        <v>339</v>
      </c>
      <c r="B86" t="s">
        <v>340</v>
      </c>
      <c r="C86" t="s">
        <v>341</v>
      </c>
      <c r="D86" t="s">
        <v>38</v>
      </c>
      <c r="K86" t="s">
        <v>405</v>
      </c>
      <c r="L86">
        <v>1248</v>
      </c>
      <c r="M86" t="s">
        <v>409</v>
      </c>
      <c r="N86" s="3" t="s">
        <v>408</v>
      </c>
      <c r="O86" s="4">
        <f t="shared" ca="1" si="4"/>
        <v>43667</v>
      </c>
      <c r="P86" s="5">
        <f t="shared" ca="1" si="5"/>
        <v>0.34106481481481482</v>
      </c>
      <c r="Q86">
        <f t="shared" ca="1" si="6"/>
        <v>6</v>
      </c>
      <c r="R86" s="6">
        <f t="shared" ca="1" si="7"/>
        <v>43667.341064814813</v>
      </c>
    </row>
    <row r="87" spans="1:18" x14ac:dyDescent="0.4">
      <c r="A87" t="s">
        <v>342</v>
      </c>
      <c r="B87" t="s">
        <v>81</v>
      </c>
      <c r="C87" t="s">
        <v>343</v>
      </c>
      <c r="D87" t="s">
        <v>344</v>
      </c>
      <c r="E87" t="s">
        <v>24</v>
      </c>
      <c r="K87" t="s">
        <v>405</v>
      </c>
      <c r="L87">
        <v>1249</v>
      </c>
      <c r="M87" t="s">
        <v>408</v>
      </c>
      <c r="N87" s="3" t="s">
        <v>409</v>
      </c>
      <c r="O87" s="4">
        <f t="shared" ca="1" si="4"/>
        <v>43565</v>
      </c>
      <c r="P87" s="5">
        <f t="shared" ca="1" si="5"/>
        <v>0.24353009259259259</v>
      </c>
      <c r="Q87">
        <f t="shared" ca="1" si="6"/>
        <v>9</v>
      </c>
      <c r="R87" s="6">
        <f t="shared" ca="1" si="7"/>
        <v>43565.243530092594</v>
      </c>
    </row>
    <row r="88" spans="1:18" x14ac:dyDescent="0.4">
      <c r="A88" t="s">
        <v>347</v>
      </c>
      <c r="B88" t="s">
        <v>348</v>
      </c>
      <c r="C88" t="s">
        <v>349</v>
      </c>
      <c r="D88" t="s">
        <v>350</v>
      </c>
      <c r="K88" t="s">
        <v>405</v>
      </c>
      <c r="L88">
        <v>1250</v>
      </c>
      <c r="M88" t="s">
        <v>410</v>
      </c>
      <c r="N88" s="3" t="s">
        <v>411</v>
      </c>
      <c r="O88" s="4">
        <f t="shared" ca="1" si="4"/>
        <v>43632</v>
      </c>
      <c r="P88" s="5">
        <f t="shared" ca="1" si="5"/>
        <v>0.79222222222222216</v>
      </c>
      <c r="Q88">
        <f t="shared" ca="1" si="6"/>
        <v>8</v>
      </c>
      <c r="R88" s="6">
        <f t="shared" ca="1" si="7"/>
        <v>43632.792222222219</v>
      </c>
    </row>
    <row r="89" spans="1:18" x14ac:dyDescent="0.4">
      <c r="A89" t="s">
        <v>351</v>
      </c>
      <c r="B89" t="s">
        <v>352</v>
      </c>
      <c r="C89" t="s">
        <v>353</v>
      </c>
      <c r="D89" t="s">
        <v>354</v>
      </c>
      <c r="E89" t="s">
        <v>355</v>
      </c>
      <c r="F89" t="s">
        <v>345</v>
      </c>
      <c r="G89" t="s">
        <v>346</v>
      </c>
      <c r="K89" t="s">
        <v>405</v>
      </c>
      <c r="L89">
        <v>1251</v>
      </c>
      <c r="M89" t="s">
        <v>412</v>
      </c>
      <c r="N89" s="3" t="s">
        <v>412</v>
      </c>
      <c r="O89" s="4">
        <f t="shared" ca="1" si="4"/>
        <v>43474</v>
      </c>
      <c r="P89" s="5">
        <f t="shared" ca="1" si="5"/>
        <v>0.70281249999999995</v>
      </c>
      <c r="Q89">
        <f t="shared" ca="1" si="6"/>
        <v>3</v>
      </c>
      <c r="R89" s="6">
        <f t="shared" ca="1" si="7"/>
        <v>43474.7028125</v>
      </c>
    </row>
    <row r="90" spans="1:18" x14ac:dyDescent="0.4">
      <c r="A90" t="s">
        <v>356</v>
      </c>
      <c r="B90" t="s">
        <v>357</v>
      </c>
      <c r="C90" t="s">
        <v>358</v>
      </c>
      <c r="D90" t="s">
        <v>43</v>
      </c>
      <c r="E90" t="s">
        <v>359</v>
      </c>
      <c r="K90" t="s">
        <v>405</v>
      </c>
      <c r="L90">
        <v>1252</v>
      </c>
      <c r="M90" t="s">
        <v>411</v>
      </c>
      <c r="N90" s="3" t="s">
        <v>410</v>
      </c>
      <c r="O90" s="4">
        <f t="shared" ca="1" si="4"/>
        <v>43595</v>
      </c>
      <c r="P90" s="5">
        <f t="shared" ca="1" si="5"/>
        <v>0.78035879629629623</v>
      </c>
      <c r="Q90">
        <f t="shared" ca="1" si="6"/>
        <v>5</v>
      </c>
      <c r="R90" s="6">
        <f t="shared" ca="1" si="7"/>
        <v>43595.780358796299</v>
      </c>
    </row>
    <row r="91" spans="1:18" x14ac:dyDescent="0.4">
      <c r="A91" t="s">
        <v>360</v>
      </c>
      <c r="B91" t="s">
        <v>361</v>
      </c>
      <c r="C91" t="s">
        <v>309</v>
      </c>
      <c r="D91" t="s">
        <v>310</v>
      </c>
      <c r="K91" t="s">
        <v>405</v>
      </c>
      <c r="L91">
        <v>1253</v>
      </c>
      <c r="M91" t="s">
        <v>409</v>
      </c>
      <c r="N91" s="3" t="s">
        <v>408</v>
      </c>
      <c r="O91" s="4">
        <f t="shared" ca="1" si="4"/>
        <v>43477</v>
      </c>
      <c r="P91" s="5">
        <f t="shared" ca="1" si="5"/>
        <v>0.81334490740740739</v>
      </c>
      <c r="Q91">
        <f t="shared" ca="1" si="6"/>
        <v>0</v>
      </c>
      <c r="R91" s="6">
        <f t="shared" ca="1" si="7"/>
        <v>43477.813344907408</v>
      </c>
    </row>
    <row r="92" spans="1:18" x14ac:dyDescent="0.4">
      <c r="A92" t="s">
        <v>362</v>
      </c>
      <c r="B92" t="s">
        <v>363</v>
      </c>
      <c r="C92" t="s">
        <v>364</v>
      </c>
      <c r="D92" t="s">
        <v>365</v>
      </c>
      <c r="K92" t="s">
        <v>405</v>
      </c>
      <c r="L92">
        <v>1254</v>
      </c>
      <c r="M92" t="s">
        <v>408</v>
      </c>
      <c r="N92" s="3" t="s">
        <v>409</v>
      </c>
      <c r="O92" s="4">
        <f t="shared" ca="1" si="4"/>
        <v>43582</v>
      </c>
      <c r="P92" s="5">
        <f t="shared" ca="1" si="5"/>
        <v>0.59418981481481481</v>
      </c>
      <c r="Q92">
        <f t="shared" ca="1" si="6"/>
        <v>0</v>
      </c>
      <c r="R92" s="6">
        <f t="shared" ca="1" si="7"/>
        <v>43582.594189814816</v>
      </c>
    </row>
    <row r="93" spans="1:18" x14ac:dyDescent="0.4">
      <c r="A93" t="s">
        <v>366</v>
      </c>
      <c r="B93" t="s">
        <v>367</v>
      </c>
      <c r="C93" t="s">
        <v>368</v>
      </c>
      <c r="D93" t="s">
        <v>369</v>
      </c>
      <c r="K93" t="s">
        <v>405</v>
      </c>
      <c r="L93">
        <v>1255</v>
      </c>
      <c r="M93" t="s">
        <v>410</v>
      </c>
      <c r="N93" s="3" t="s">
        <v>411</v>
      </c>
      <c r="O93" s="4">
        <f t="shared" ca="1" si="4"/>
        <v>43789</v>
      </c>
      <c r="P93" s="5">
        <f t="shared" ca="1" si="5"/>
        <v>0.67769675925925921</v>
      </c>
      <c r="Q93">
        <f t="shared" ca="1" si="6"/>
        <v>1</v>
      </c>
      <c r="R93" s="6">
        <f t="shared" ca="1" si="7"/>
        <v>43789.67769675926</v>
      </c>
    </row>
    <row r="94" spans="1:18" x14ac:dyDescent="0.4">
      <c r="A94" t="s">
        <v>370</v>
      </c>
      <c r="B94" t="s">
        <v>81</v>
      </c>
      <c r="C94" t="s">
        <v>371</v>
      </c>
      <c r="D94" t="s">
        <v>372</v>
      </c>
      <c r="E94" t="s">
        <v>38</v>
      </c>
      <c r="F94" t="s">
        <v>38</v>
      </c>
      <c r="K94" t="s">
        <v>405</v>
      </c>
      <c r="L94">
        <v>1256</v>
      </c>
      <c r="M94" t="s">
        <v>412</v>
      </c>
      <c r="N94" s="3" t="s">
        <v>412</v>
      </c>
      <c r="O94" s="4">
        <f t="shared" ca="1" si="4"/>
        <v>43652</v>
      </c>
      <c r="P94" s="5">
        <f t="shared" ca="1" si="5"/>
        <v>0.96944444444444444</v>
      </c>
      <c r="Q94">
        <f t="shared" ca="1" si="6"/>
        <v>7</v>
      </c>
      <c r="R94" s="6">
        <f t="shared" ca="1" si="7"/>
        <v>43652.969444444447</v>
      </c>
    </row>
    <row r="95" spans="1:18" x14ac:dyDescent="0.4">
      <c r="A95" t="s">
        <v>373</v>
      </c>
      <c r="B95" t="s">
        <v>374</v>
      </c>
      <c r="C95" t="s">
        <v>309</v>
      </c>
      <c r="D95" t="s">
        <v>375</v>
      </c>
      <c r="E95" t="s">
        <v>376</v>
      </c>
      <c r="K95" t="s">
        <v>405</v>
      </c>
      <c r="L95">
        <v>1257</v>
      </c>
      <c r="M95" t="s">
        <v>411</v>
      </c>
      <c r="N95" s="3" t="s">
        <v>410</v>
      </c>
      <c r="O95" s="4">
        <f t="shared" ca="1" si="4"/>
        <v>43660</v>
      </c>
      <c r="P95" s="5">
        <f t="shared" ca="1" si="5"/>
        <v>0.94195601851851851</v>
      </c>
      <c r="Q95">
        <f t="shared" ca="1" si="6"/>
        <v>5</v>
      </c>
      <c r="R95" s="6">
        <f t="shared" ca="1" si="7"/>
        <v>43660.94195601852</v>
      </c>
    </row>
    <row r="96" spans="1:18" x14ac:dyDescent="0.4">
      <c r="A96" t="s">
        <v>377</v>
      </c>
      <c r="B96" t="s">
        <v>378</v>
      </c>
      <c r="C96" t="s">
        <v>379</v>
      </c>
      <c r="D96" t="s">
        <v>371</v>
      </c>
      <c r="E96" t="s">
        <v>380</v>
      </c>
      <c r="K96" t="s">
        <v>405</v>
      </c>
      <c r="L96">
        <v>1258</v>
      </c>
      <c r="M96" t="s">
        <v>409</v>
      </c>
      <c r="N96" s="3" t="s">
        <v>408</v>
      </c>
      <c r="O96" s="4">
        <f t="shared" ca="1" si="4"/>
        <v>43582</v>
      </c>
      <c r="P96" s="5">
        <f t="shared" ca="1" si="5"/>
        <v>0.82692129629629629</v>
      </c>
      <c r="Q96">
        <f t="shared" ca="1" si="6"/>
        <v>9</v>
      </c>
      <c r="R96" s="6">
        <f t="shared" ca="1" si="7"/>
        <v>43582.826921296299</v>
      </c>
    </row>
    <row r="97" spans="1:18" x14ac:dyDescent="0.4">
      <c r="A97" t="s">
        <v>381</v>
      </c>
      <c r="B97" t="s">
        <v>382</v>
      </c>
      <c r="C97" t="s">
        <v>383</v>
      </c>
      <c r="D97" t="s">
        <v>384</v>
      </c>
      <c r="E97" t="s">
        <v>385</v>
      </c>
      <c r="K97" t="s">
        <v>405</v>
      </c>
      <c r="L97">
        <v>1259</v>
      </c>
      <c r="M97" t="s">
        <v>408</v>
      </c>
      <c r="N97" s="3" t="s">
        <v>409</v>
      </c>
      <c r="O97" s="4">
        <f t="shared" ca="1" si="4"/>
        <v>43700</v>
      </c>
      <c r="P97" s="5">
        <f t="shared" ca="1" si="5"/>
        <v>6.0972222222222226E-2</v>
      </c>
      <c r="Q97">
        <f t="shared" ca="1" si="6"/>
        <v>3</v>
      </c>
      <c r="R97" s="6">
        <f t="shared" ca="1" si="7"/>
        <v>43700.060972222222</v>
      </c>
    </row>
    <row r="98" spans="1:18" x14ac:dyDescent="0.4">
      <c r="A98" t="s">
        <v>386</v>
      </c>
      <c r="B98" t="s">
        <v>387</v>
      </c>
      <c r="C98" t="s">
        <v>388</v>
      </c>
      <c r="D98" t="s">
        <v>389</v>
      </c>
      <c r="K98" t="s">
        <v>405</v>
      </c>
      <c r="L98">
        <v>1260</v>
      </c>
      <c r="M98" t="s">
        <v>410</v>
      </c>
      <c r="N98" s="3" t="s">
        <v>411</v>
      </c>
      <c r="O98" s="4">
        <f t="shared" ca="1" si="4"/>
        <v>43811</v>
      </c>
      <c r="P98" s="5">
        <f t="shared" ca="1" si="5"/>
        <v>0.13398148148148148</v>
      </c>
      <c r="Q98">
        <f t="shared" ca="1" si="6"/>
        <v>10</v>
      </c>
      <c r="R98" s="6">
        <f t="shared" ca="1" si="7"/>
        <v>43811.133981481478</v>
      </c>
    </row>
    <row r="99" spans="1:18" x14ac:dyDescent="0.4">
      <c r="A99" t="s">
        <v>390</v>
      </c>
      <c r="B99" t="s">
        <v>391</v>
      </c>
      <c r="C99" t="s">
        <v>392</v>
      </c>
      <c r="D99" t="s">
        <v>393</v>
      </c>
      <c r="K99" t="s">
        <v>405</v>
      </c>
      <c r="L99">
        <v>1261</v>
      </c>
      <c r="M99" t="s">
        <v>412</v>
      </c>
      <c r="N99" s="3" t="s">
        <v>412</v>
      </c>
      <c r="O99" s="4">
        <f t="shared" ca="1" si="4"/>
        <v>43635</v>
      </c>
      <c r="P99" s="5">
        <f t="shared" ca="1" si="5"/>
        <v>0.81291666666666673</v>
      </c>
      <c r="Q99">
        <f t="shared" ca="1" si="6"/>
        <v>6</v>
      </c>
      <c r="R99" s="6">
        <f t="shared" ca="1" si="7"/>
        <v>43635.812916666669</v>
      </c>
    </row>
    <row r="100" spans="1:18" x14ac:dyDescent="0.4">
      <c r="A100" t="s">
        <v>394</v>
      </c>
      <c r="B100" t="s">
        <v>395</v>
      </c>
      <c r="C100" t="s">
        <v>43</v>
      </c>
      <c r="D100" t="s">
        <v>38</v>
      </c>
      <c r="K100" t="s">
        <v>405</v>
      </c>
      <c r="L100">
        <v>1262</v>
      </c>
      <c r="M100" t="s">
        <v>411</v>
      </c>
      <c r="N100" s="3" t="s">
        <v>410</v>
      </c>
      <c r="O100" s="4">
        <f t="shared" ca="1" si="4"/>
        <v>43751</v>
      </c>
      <c r="P100" s="5">
        <f t="shared" ca="1" si="5"/>
        <v>0.55758101851851849</v>
      </c>
      <c r="Q100">
        <f t="shared" ca="1" si="6"/>
        <v>2</v>
      </c>
      <c r="R100" s="6">
        <f t="shared" ca="1" si="7"/>
        <v>43751.557581018518</v>
      </c>
    </row>
    <row r="101" spans="1:18" x14ac:dyDescent="0.4">
      <c r="A101" t="s">
        <v>396</v>
      </c>
      <c r="B101" t="s">
        <v>397</v>
      </c>
      <c r="C101" t="s">
        <v>398</v>
      </c>
      <c r="K101" t="s">
        <v>405</v>
      </c>
      <c r="L101">
        <v>1263</v>
      </c>
      <c r="M101" t="s">
        <v>409</v>
      </c>
      <c r="N101" s="3" t="s">
        <v>408</v>
      </c>
      <c r="O101" s="4">
        <f t="shared" ca="1" si="4"/>
        <v>43549</v>
      </c>
      <c r="P101" s="5">
        <f t="shared" ca="1" si="5"/>
        <v>0.51223379629629628</v>
      </c>
      <c r="Q101">
        <f t="shared" ca="1" si="6"/>
        <v>8</v>
      </c>
      <c r="R101" s="6">
        <f t="shared" ca="1" si="7"/>
        <v>43549.512233796297</v>
      </c>
    </row>
    <row r="102" spans="1:18" x14ac:dyDescent="0.4">
      <c r="A102" t="s">
        <v>399</v>
      </c>
      <c r="B102" t="s">
        <v>400</v>
      </c>
      <c r="C102" t="s">
        <v>401</v>
      </c>
      <c r="D102" t="s">
        <v>402</v>
      </c>
      <c r="E102" t="s">
        <v>307</v>
      </c>
      <c r="F102" t="s">
        <v>38</v>
      </c>
      <c r="K102" t="s">
        <v>405</v>
      </c>
      <c r="L102">
        <v>1264</v>
      </c>
      <c r="M102" t="s">
        <v>408</v>
      </c>
      <c r="N102" s="3" t="s">
        <v>409</v>
      </c>
      <c r="O102" s="4">
        <f t="shared" ca="1" si="4"/>
        <v>43782</v>
      </c>
      <c r="P102" s="5">
        <f t="shared" ca="1" si="5"/>
        <v>0.95729166666666676</v>
      </c>
      <c r="Q102">
        <f t="shared" ca="1" si="6"/>
        <v>3</v>
      </c>
      <c r="R102" s="6">
        <f t="shared" ca="1" si="7"/>
        <v>43782.957291666666</v>
      </c>
    </row>
    <row r="103" spans="1:18" x14ac:dyDescent="0.4">
      <c r="M103" t="s">
        <v>410</v>
      </c>
      <c r="N103" s="3" t="s">
        <v>411</v>
      </c>
      <c r="O103" s="4">
        <f t="shared" ca="1" si="4"/>
        <v>43519</v>
      </c>
      <c r="P103" s="5">
        <f t="shared" ca="1" si="5"/>
        <v>0.7403819444444445</v>
      </c>
      <c r="Q103">
        <f t="shared" ca="1" si="6"/>
        <v>2</v>
      </c>
      <c r="R103" s="6">
        <f t="shared" ca="1" si="7"/>
        <v>43519.740381944444</v>
      </c>
    </row>
    <row r="104" spans="1:18" x14ac:dyDescent="0.4">
      <c r="M104" t="s">
        <v>412</v>
      </c>
      <c r="N104" s="3" t="s">
        <v>412</v>
      </c>
      <c r="O104" s="4">
        <f t="shared" ca="1" si="4"/>
        <v>43736</v>
      </c>
      <c r="P104" s="5">
        <f t="shared" ca="1" si="5"/>
        <v>0.4707175925925926</v>
      </c>
      <c r="Q104">
        <f t="shared" ca="1" si="6"/>
        <v>6</v>
      </c>
      <c r="R104" s="6">
        <f t="shared" ca="1" si="7"/>
        <v>43736.470717592594</v>
      </c>
    </row>
    <row r="105" spans="1:18" x14ac:dyDescent="0.4">
      <c r="M105" t="s">
        <v>411</v>
      </c>
      <c r="N105" s="3" t="s">
        <v>410</v>
      </c>
      <c r="O105" s="4">
        <f t="shared" ca="1" si="4"/>
        <v>43606</v>
      </c>
      <c r="P105" s="5">
        <f t="shared" ca="1" si="5"/>
        <v>0.71885416666666668</v>
      </c>
      <c r="Q105">
        <f t="shared" ca="1" si="6"/>
        <v>3</v>
      </c>
      <c r="R105" s="6">
        <f t="shared" ca="1" si="7"/>
        <v>43606.718854166669</v>
      </c>
    </row>
    <row r="106" spans="1:18" x14ac:dyDescent="0.4">
      <c r="M106" t="s">
        <v>409</v>
      </c>
      <c r="N106" s="3" t="s">
        <v>408</v>
      </c>
      <c r="O106" s="4">
        <f t="shared" ca="1" si="4"/>
        <v>43573</v>
      </c>
      <c r="P106" s="5">
        <f t="shared" ca="1" si="5"/>
        <v>0.36553240740740739</v>
      </c>
      <c r="Q106">
        <f t="shared" ca="1" si="6"/>
        <v>0</v>
      </c>
      <c r="R106" s="6">
        <f t="shared" ca="1" si="7"/>
        <v>43573.365532407406</v>
      </c>
    </row>
    <row r="107" spans="1:18" x14ac:dyDescent="0.4">
      <c r="M107" t="s">
        <v>408</v>
      </c>
      <c r="N107" s="3" t="s">
        <v>409</v>
      </c>
      <c r="O107" s="4">
        <f t="shared" ca="1" si="4"/>
        <v>43748</v>
      </c>
      <c r="P107" s="5">
        <f t="shared" ca="1" si="5"/>
        <v>0.76555555555555566</v>
      </c>
      <c r="Q107">
        <f t="shared" ca="1" si="6"/>
        <v>10</v>
      </c>
      <c r="R107" s="6">
        <f t="shared" ca="1" si="7"/>
        <v>43748.765555555554</v>
      </c>
    </row>
    <row r="108" spans="1:18" x14ac:dyDescent="0.4">
      <c r="M108" t="s">
        <v>410</v>
      </c>
      <c r="N108" s="3" t="s">
        <v>411</v>
      </c>
      <c r="O108" s="4">
        <f t="shared" ca="1" si="4"/>
        <v>43633</v>
      </c>
      <c r="P108" s="5">
        <f t="shared" ca="1" si="5"/>
        <v>0.15648148148148147</v>
      </c>
      <c r="Q108">
        <f t="shared" ca="1" si="6"/>
        <v>1</v>
      </c>
      <c r="R108" s="6">
        <f t="shared" ca="1" si="7"/>
        <v>43633.156481481485</v>
      </c>
    </row>
    <row r="109" spans="1:18" x14ac:dyDescent="0.4">
      <c r="M109" t="s">
        <v>412</v>
      </c>
      <c r="N109" s="3" t="s">
        <v>412</v>
      </c>
      <c r="O109" s="4">
        <f t="shared" ca="1" si="4"/>
        <v>43486</v>
      </c>
      <c r="P109" s="5">
        <f t="shared" ca="1" si="5"/>
        <v>0.75523148148148145</v>
      </c>
      <c r="Q109">
        <f t="shared" ca="1" si="6"/>
        <v>0</v>
      </c>
      <c r="R109" s="6">
        <f t="shared" ca="1" si="7"/>
        <v>43486.755231481482</v>
      </c>
    </row>
  </sheetData>
  <phoneticPr fontId="2" type="noConversion"/>
  <pageMargins left="0.75" right="0.75" top="1" bottom="1" header="0.5" footer="0.5"/>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2021-01-26T15:43:07Z</dcterms:created>
  <dcterms:modified xsi:type="dcterms:W3CDTF">2021-01-27T03:15:40Z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5182f6c5-dfa4-45be-97b1-fccb48134363</vt:lpwstr>
  </property>
  <property fmtid="{D5CDD505-2E9C-101B-9397-08002B2CF9AE}" pid="3" name="ConnectionInfosStorage">
    <vt:lpwstr>WorkbookXmlParts</vt:lpwstr>
  </property>
</Properties>
</file>