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\Documents\UAA\Quinto Semestre\Traductores de bajo nivel\tercer parcial\PIANOFINAL\PianoAsm\"/>
    </mc:Choice>
  </mc:AlternateContent>
  <bookViews>
    <workbookView xWindow="0" yWindow="0" windowWidth="6156" windowHeight="13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<sst xmlns="http://schemas.openxmlformats.org/spreadsheetml/2006/main" count="14" uniqueCount="14">
  <si>
    <t>do</t>
  </si>
  <si>
    <t>re</t>
  </si>
  <si>
    <t>mi</t>
  </si>
  <si>
    <t>fa</t>
  </si>
  <si>
    <t>sol</t>
  </si>
  <si>
    <t>la</t>
  </si>
  <si>
    <t>si</t>
  </si>
  <si>
    <t>hz</t>
  </si>
  <si>
    <t>ensamblador</t>
  </si>
  <si>
    <t>dos</t>
  </si>
  <si>
    <t>res</t>
  </si>
  <si>
    <t>fas</t>
  </si>
  <si>
    <t>sols</t>
  </si>
  <si>
    <t>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</si>
</sst>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8"/>
  <sheetViews>
    <sheetView tabSelected="1" workbookViewId="0">
      <selection activeCell="C7" sqref="C7"/>
    </sheetView>
  </sheetViews>
  <sheetFormatPr baseColWidth="10" defaultRowHeight="14.4" x14ac:dyDescent="0.3"/>
  <sheetData>
    <row r="4" spans="3:5" x14ac:dyDescent="0.3">
      <c r="D4" t="s">
        <v>7</v>
      </c>
      <c r="E4" t="s">
        <v>8</v>
      </c>
    </row>
    <row r="5" spans="3:5" x14ac:dyDescent="0.3">
      <c r="C5" t="s">
        <v>0</v>
      </c>
      <c r="D5">
        <v>523</v>
      </c>
      <c r="E5">
        <f>1193180/D5</f>
        <v>2281.4149139579349</v>
      </c>
    </row>
    <row r="6" spans="3:5" x14ac:dyDescent="0.3">
      <c r="C6" t="s">
        <v>1</v>
      </c>
      <c r="D6">
        <v>587</v>
      </c>
      <c r="E6">
        <f t="shared" ref="E6:E12" si="0">1193180/D6</f>
        <v>2032.6746166950595</v>
      </c>
    </row>
    <row r="7" spans="3:5" x14ac:dyDescent="0.3">
      <c r="C7" t="s">
        <v>2</v>
      </c>
      <c r="D7">
        <v>659</v>
      </c>
      <c r="E7">
        <f t="shared" si="0"/>
        <v>1810.5918057663125</v>
      </c>
    </row>
    <row r="8" spans="3:5" x14ac:dyDescent="0.3">
      <c r="C8" t="s">
        <v>3</v>
      </c>
      <c r="D8">
        <v>698</v>
      </c>
      <c r="E8">
        <f t="shared" si="0"/>
        <v>1709.4269340974213</v>
      </c>
    </row>
    <row r="9" spans="3:5" x14ac:dyDescent="0.3">
      <c r="C9" t="s">
        <v>4</v>
      </c>
      <c r="D9">
        <v>784</v>
      </c>
      <c r="E9">
        <f t="shared" si="0"/>
        <v>1521.9132653061224</v>
      </c>
    </row>
    <row r="10" spans="3:5" x14ac:dyDescent="0.3">
      <c r="C10" t="s">
        <v>5</v>
      </c>
      <c r="D10">
        <v>880</v>
      </c>
      <c r="E10">
        <f t="shared" si="0"/>
        <v>1355.8863636363637</v>
      </c>
    </row>
    <row r="11" spans="3:5" x14ac:dyDescent="0.3">
      <c r="C11" t="s">
        <v>6</v>
      </c>
      <c r="D11">
        <v>988</v>
      </c>
      <c r="E11">
        <f t="shared" si="0"/>
        <v>1207.6720647773279</v>
      </c>
    </row>
    <row r="14" spans="3:5" x14ac:dyDescent="0.3">
      <c r="C14" t="s">
        <v>9</v>
      </c>
      <c r="D14">
        <v>554</v>
      </c>
      <c r="E14">
        <f>1193180/D14</f>
        <v>2153.7545126353789</v>
      </c>
    </row>
    <row r="15" spans="3:5" x14ac:dyDescent="0.3">
      <c r="C15" t="s">
        <v>10</v>
      </c>
      <c r="D15">
        <v>622</v>
      </c>
      <c r="E15">
        <f t="shared" ref="E15:E20" si="1">1193180/D15</f>
        <v>1918.2958199356913</v>
      </c>
    </row>
    <row r="16" spans="3:5" x14ac:dyDescent="0.3">
      <c r="C16" t="s">
        <v>11</v>
      </c>
      <c r="D16">
        <v>740</v>
      </c>
      <c r="E16">
        <f t="shared" si="1"/>
        <v>1612.4054054054054</v>
      </c>
    </row>
    <row r="17" spans="3:5" x14ac:dyDescent="0.3">
      <c r="C17" t="s">
        <v>12</v>
      </c>
      <c r="D17">
        <v>831</v>
      </c>
      <c r="E17">
        <f t="shared" si="1"/>
        <v>1435.8363417569194</v>
      </c>
    </row>
    <row r="18" spans="3:5" x14ac:dyDescent="0.3">
      <c r="C18" t="s">
        <v>13</v>
      </c>
      <c r="D18">
        <v>932</v>
      </c>
      <c r="E18" s="1">
        <f t="shared" si="1"/>
        <v>1280.236051502146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Tucker</dc:creator>
  <cp:lastModifiedBy>Gerardo Tucker</cp:lastModifiedBy>
  <dcterms:created xsi:type="dcterms:W3CDTF">2015-11-17T23:37:38Z</dcterms:created>
  <dcterms:modified xsi:type="dcterms:W3CDTF">2015-11-17T23:47:41Z</dcterms:modified>
</cp:coreProperties>
</file>