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559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3" i="1"/>
</calcChain>
</file>

<file path=xl/sharedStrings.xml><?xml version="1.0" encoding="utf-8"?>
<sst xmlns="http://schemas.openxmlformats.org/spreadsheetml/2006/main" count="1519" uniqueCount="632">
  <si>
    <t>ItemType</t>
  </si>
  <si>
    <t>SkuCode</t>
  </si>
  <si>
    <t>HsnCode</t>
  </si>
  <si>
    <t>ItemName</t>
  </si>
  <si>
    <t>UnitName</t>
  </si>
  <si>
    <t>SecondaryUnitName</t>
  </si>
  <si>
    <t>UToSValue</t>
  </si>
  <si>
    <t>TertiaryUnitName</t>
  </si>
  <si>
    <t>SToTValue</t>
  </si>
  <si>
    <t>QuaternaryUnitName</t>
  </si>
  <si>
    <t>TToQValue</t>
  </si>
  <si>
    <t>IsManageStock</t>
  </si>
  <si>
    <t>AlertQuantity</t>
  </si>
  <si>
    <t>ExpiryPeriod</t>
  </si>
  <si>
    <t>ExpiryPeriodType</t>
  </si>
  <si>
    <t>WarrantyName</t>
  </si>
  <si>
    <t>EnableImei</t>
  </si>
  <si>
    <t>Description</t>
  </si>
  <si>
    <t>BranchNames</t>
  </si>
  <si>
    <t>Rack</t>
  </si>
  <si>
    <t>Row</t>
  </si>
  <si>
    <t>Position</t>
  </si>
  <si>
    <t>TaxName</t>
  </si>
  <si>
    <t>TaxType</t>
  </si>
  <si>
    <t>ProductType</t>
  </si>
  <si>
    <t>VariationName</t>
  </si>
  <si>
    <t>VariationValues</t>
  </si>
  <si>
    <t>VariationSKUs</t>
  </si>
  <si>
    <t>PurchasePriceIncTax</t>
  </si>
  <si>
    <t>PurchasePriceExcTax</t>
  </si>
  <si>
    <t>ProfitMargin</t>
  </si>
  <si>
    <t>SellingPrice</t>
  </si>
  <si>
    <t>MRP</t>
  </si>
  <si>
    <t>BrandName</t>
  </si>
  <si>
    <t>CategoryName</t>
  </si>
  <si>
    <t>SubCategoryName</t>
  </si>
  <si>
    <t>SubSubCategoryName</t>
  </si>
  <si>
    <t>VariationGroupName</t>
  </si>
  <si>
    <t>Product</t>
  </si>
  <si>
    <t>Single</t>
  </si>
  <si>
    <t>Wadala road | test</t>
  </si>
  <si>
    <t>RACK1|RACK2</t>
  </si>
  <si>
    <t>ROW1|ROW2</t>
  </si>
  <si>
    <t>POS1|POS2</t>
  </si>
  <si>
    <t>Piece</t>
  </si>
  <si>
    <t>Mens</t>
  </si>
  <si>
    <t>Inclusive</t>
  </si>
  <si>
    <t>were - 12</t>
  </si>
  <si>
    <t>RACK1|RACK3</t>
  </si>
  <si>
    <t>RACK1|RACK4</t>
  </si>
  <si>
    <t>RACK1|RACK5</t>
  </si>
  <si>
    <t>RACK1|RACK6</t>
  </si>
  <si>
    <t>RACK1|RACK7</t>
  </si>
  <si>
    <t>RACK1|RACK8</t>
  </si>
  <si>
    <t>RACK1|RACK9</t>
  </si>
  <si>
    <t>RACK1|RACK10</t>
  </si>
  <si>
    <t>RACK1|RACK11</t>
  </si>
  <si>
    <t>RACK1|RACK12</t>
  </si>
  <si>
    <t>RACK1|RACK13</t>
  </si>
  <si>
    <t>RACK1|RACK14</t>
  </si>
  <si>
    <t>RACK1|RACK15</t>
  </si>
  <si>
    <t>RACK1|RACK16</t>
  </si>
  <si>
    <t>RACK1|RACK17</t>
  </si>
  <si>
    <t>RACK1|RACK18</t>
  </si>
  <si>
    <t>RACK1|RACK19</t>
  </si>
  <si>
    <t>RACK1|RACK20</t>
  </si>
  <si>
    <t>RACK1|RACK21</t>
  </si>
  <si>
    <t>RACK1|RACK22</t>
  </si>
  <si>
    <t>RACK1|RACK23</t>
  </si>
  <si>
    <t>RACK1|RACK24</t>
  </si>
  <si>
    <t>RACK1|RACK25</t>
  </si>
  <si>
    <t>RACK1|RACK26</t>
  </si>
  <si>
    <t>RACK1|RACK27</t>
  </si>
  <si>
    <t>RACK1|RACK28</t>
  </si>
  <si>
    <t>RACK1|RACK29</t>
  </si>
  <si>
    <t>RACK1|RACK30</t>
  </si>
  <si>
    <t>RACK1|RACK31</t>
  </si>
  <si>
    <t>RACK1|RACK32</t>
  </si>
  <si>
    <t>RACK1|RACK33</t>
  </si>
  <si>
    <t>RACK1|RACK34</t>
  </si>
  <si>
    <t>RACK1|RACK35</t>
  </si>
  <si>
    <t>RACK1|RACK36</t>
  </si>
  <si>
    <t>RACK1|RACK37</t>
  </si>
  <si>
    <t>RACK1|RACK38</t>
  </si>
  <si>
    <t>RACK1|RACK39</t>
  </si>
  <si>
    <t>RACK1|RACK40</t>
  </si>
  <si>
    <t>RACK1|RACK41</t>
  </si>
  <si>
    <t>RACK1|RACK42</t>
  </si>
  <si>
    <t>RACK1|RACK43</t>
  </si>
  <si>
    <t>RACK1|RACK44</t>
  </si>
  <si>
    <t>RACK1|RACK45</t>
  </si>
  <si>
    <t>RACK1|RACK46</t>
  </si>
  <si>
    <t>RACK1|RACK47</t>
  </si>
  <si>
    <t>RACK1|RACK48</t>
  </si>
  <si>
    <t>RACK1|RACK49</t>
  </si>
  <si>
    <t>RACK1|RACK50</t>
  </si>
  <si>
    <t>RACK1|RACK51</t>
  </si>
  <si>
    <t>RACK1|RACK52</t>
  </si>
  <si>
    <t>RACK1|RACK53</t>
  </si>
  <si>
    <t>RACK1|RACK54</t>
  </si>
  <si>
    <t>RACK1|RACK55</t>
  </si>
  <si>
    <t>RACK1|RACK56</t>
  </si>
  <si>
    <t>RACK1|RACK57</t>
  </si>
  <si>
    <t>RACK1|RACK58</t>
  </si>
  <si>
    <t>RACK1|RACK59</t>
  </si>
  <si>
    <t>RACK1|RACK60</t>
  </si>
  <si>
    <t>RACK1|RACK61</t>
  </si>
  <si>
    <t>RACK1|RACK62</t>
  </si>
  <si>
    <t>RACK1|RACK63</t>
  </si>
  <si>
    <t>RACK1|RACK64</t>
  </si>
  <si>
    <t>RACK1|RACK65</t>
  </si>
  <si>
    <t>RACK1|RACK66</t>
  </si>
  <si>
    <t>RACK1|RACK67</t>
  </si>
  <si>
    <t>RACK1|RACK68</t>
  </si>
  <si>
    <t>RACK1|RACK69</t>
  </si>
  <si>
    <t>RACK1|RACK70</t>
  </si>
  <si>
    <t>RACK1|RACK71</t>
  </si>
  <si>
    <t>RACK1|RACK72</t>
  </si>
  <si>
    <t>RACK1|RACK73</t>
  </si>
  <si>
    <t>RACK1|RACK74</t>
  </si>
  <si>
    <t>RACK1|RACK75</t>
  </si>
  <si>
    <t>RACK1|RACK76</t>
  </si>
  <si>
    <t>RACK1|RACK77</t>
  </si>
  <si>
    <t>RACK1|RACK78</t>
  </si>
  <si>
    <t>RACK1|RACK79</t>
  </si>
  <si>
    <t>RACK1|RACK80</t>
  </si>
  <si>
    <t>RACK1|RACK81</t>
  </si>
  <si>
    <t>RACK1|RACK82</t>
  </si>
  <si>
    <t>RACK1|RACK83</t>
  </si>
  <si>
    <t>RACK1|RACK84</t>
  </si>
  <si>
    <t>RACK1|RACK85</t>
  </si>
  <si>
    <t>RACK1|RACK86</t>
  </si>
  <si>
    <t>RACK1|RACK87</t>
  </si>
  <si>
    <t>RACK1|RACK88</t>
  </si>
  <si>
    <t>RACK1|RACK89</t>
  </si>
  <si>
    <t>RACK1|RACK90</t>
  </si>
  <si>
    <t>RACK1|RACK91</t>
  </si>
  <si>
    <t>RACK1|RACK92</t>
  </si>
  <si>
    <t>RACK1|RACK93</t>
  </si>
  <si>
    <t>RACK1|RACK94</t>
  </si>
  <si>
    <t>RACK1|RACK95</t>
  </si>
  <si>
    <t>RACK1|RACK96</t>
  </si>
  <si>
    <t>RACK1|RACK97</t>
  </si>
  <si>
    <t>RACK1|RACK98</t>
  </si>
  <si>
    <t>RACK1|RACK99</t>
  </si>
  <si>
    <t>RACK1|RACK100</t>
  </si>
  <si>
    <t>RACK1|RACK101</t>
  </si>
  <si>
    <t>RACK1|RACK102</t>
  </si>
  <si>
    <t>RACK1|RACK103</t>
  </si>
  <si>
    <t>RACK1|RACK104</t>
  </si>
  <si>
    <t>RACK1|RACK105</t>
  </si>
  <si>
    <t>RACK1|RACK106</t>
  </si>
  <si>
    <t>RACK1|RACK107</t>
  </si>
  <si>
    <t>RACK1|RACK108</t>
  </si>
  <si>
    <t>RACK1|RACK109</t>
  </si>
  <si>
    <t>RACK1|RACK110</t>
  </si>
  <si>
    <t>RACK1|RACK111</t>
  </si>
  <si>
    <t>RACK1|RACK112</t>
  </si>
  <si>
    <t>RACK1|RACK113</t>
  </si>
  <si>
    <t>RACK1|RACK114</t>
  </si>
  <si>
    <t>RACK1|RACK115</t>
  </si>
  <si>
    <t>RACK1|RACK116</t>
  </si>
  <si>
    <t>RACK1|RACK117</t>
  </si>
  <si>
    <t>RACK1|RACK118</t>
  </si>
  <si>
    <t>RACK1|RACK119</t>
  </si>
  <si>
    <t>RACK1|RACK120</t>
  </si>
  <si>
    <t>RACK1|RACK121</t>
  </si>
  <si>
    <t>RACK1|RACK122</t>
  </si>
  <si>
    <t>RACK1|RACK123</t>
  </si>
  <si>
    <t>RACK1|RACK124</t>
  </si>
  <si>
    <t>RACK1|RACK125</t>
  </si>
  <si>
    <t>RACK1|RACK126</t>
  </si>
  <si>
    <t>RACK1|RACK127</t>
  </si>
  <si>
    <t>RACK1|RACK128</t>
  </si>
  <si>
    <t>RACK1|RACK129</t>
  </si>
  <si>
    <t>RACK1|RACK130</t>
  </si>
  <si>
    <t>RACK1|RACK131</t>
  </si>
  <si>
    <t>RACK1|RACK132</t>
  </si>
  <si>
    <t>RACK1|RACK133</t>
  </si>
  <si>
    <t>RACK1|RACK134</t>
  </si>
  <si>
    <t>RACK1|RACK135</t>
  </si>
  <si>
    <t>RACK1|RACK136</t>
  </si>
  <si>
    <t>RACK1|RACK137</t>
  </si>
  <si>
    <t>RACK1|RACK138</t>
  </si>
  <si>
    <t>RACK1|RACK139</t>
  </si>
  <si>
    <t>RACK1|RACK140</t>
  </si>
  <si>
    <t>RACK1|RACK141</t>
  </si>
  <si>
    <t>RACK1|RACK142</t>
  </si>
  <si>
    <t>RACK1|RACK143</t>
  </si>
  <si>
    <t>RACK1|RACK144</t>
  </si>
  <si>
    <t>RACK1|RACK145</t>
  </si>
  <si>
    <t>RACK1|RACK146</t>
  </si>
  <si>
    <t>RACK1|RACK147</t>
  </si>
  <si>
    <t>RACK1|RACK148</t>
  </si>
  <si>
    <t>ROW1|ROW3</t>
  </si>
  <si>
    <t>ROW1|ROW4</t>
  </si>
  <si>
    <t>ROW1|ROW5</t>
  </si>
  <si>
    <t>ROW1|ROW6</t>
  </si>
  <si>
    <t>ROW1|ROW7</t>
  </si>
  <si>
    <t>ROW1|ROW8</t>
  </si>
  <si>
    <t>ROW1|ROW9</t>
  </si>
  <si>
    <t>ROW1|ROW10</t>
  </si>
  <si>
    <t>ROW1|ROW11</t>
  </si>
  <si>
    <t>ROW1|ROW12</t>
  </si>
  <si>
    <t>ROW1|ROW13</t>
  </si>
  <si>
    <t>ROW1|ROW14</t>
  </si>
  <si>
    <t>ROW1|ROW15</t>
  </si>
  <si>
    <t>ROW1|ROW16</t>
  </si>
  <si>
    <t>ROW1|ROW17</t>
  </si>
  <si>
    <t>ROW1|ROW18</t>
  </si>
  <si>
    <t>ROW1|ROW19</t>
  </si>
  <si>
    <t>ROW1|ROW20</t>
  </si>
  <si>
    <t>ROW1|ROW21</t>
  </si>
  <si>
    <t>ROW1|ROW22</t>
  </si>
  <si>
    <t>ROW1|ROW23</t>
  </si>
  <si>
    <t>ROW1|ROW24</t>
  </si>
  <si>
    <t>ROW1|ROW25</t>
  </si>
  <si>
    <t>ROW1|ROW26</t>
  </si>
  <si>
    <t>ROW1|ROW27</t>
  </si>
  <si>
    <t>ROW1|ROW28</t>
  </si>
  <si>
    <t>ROW1|ROW29</t>
  </si>
  <si>
    <t>ROW1|ROW30</t>
  </si>
  <si>
    <t>ROW1|ROW31</t>
  </si>
  <si>
    <t>ROW1|ROW32</t>
  </si>
  <si>
    <t>ROW1|ROW33</t>
  </si>
  <si>
    <t>ROW1|ROW34</t>
  </si>
  <si>
    <t>ROW1|ROW35</t>
  </si>
  <si>
    <t>ROW1|ROW36</t>
  </si>
  <si>
    <t>ROW1|ROW37</t>
  </si>
  <si>
    <t>ROW1|ROW38</t>
  </si>
  <si>
    <t>ROW1|ROW39</t>
  </si>
  <si>
    <t>ROW1|ROW40</t>
  </si>
  <si>
    <t>ROW1|ROW41</t>
  </si>
  <si>
    <t>ROW1|ROW42</t>
  </si>
  <si>
    <t>ROW1|ROW43</t>
  </si>
  <si>
    <t>ROW1|ROW44</t>
  </si>
  <si>
    <t>ROW1|ROW45</t>
  </si>
  <si>
    <t>ROW1|ROW46</t>
  </si>
  <si>
    <t>ROW1|ROW47</t>
  </si>
  <si>
    <t>ROW1|ROW48</t>
  </si>
  <si>
    <t>ROW1|ROW49</t>
  </si>
  <si>
    <t>ROW1|ROW50</t>
  </si>
  <si>
    <t>ROW1|ROW51</t>
  </si>
  <si>
    <t>ROW1|ROW52</t>
  </si>
  <si>
    <t>ROW1|ROW53</t>
  </si>
  <si>
    <t>ROW1|ROW54</t>
  </si>
  <si>
    <t>ROW1|ROW55</t>
  </si>
  <si>
    <t>ROW1|ROW56</t>
  </si>
  <si>
    <t>ROW1|ROW57</t>
  </si>
  <si>
    <t>ROW1|ROW58</t>
  </si>
  <si>
    <t>ROW1|ROW59</t>
  </si>
  <si>
    <t>ROW1|ROW60</t>
  </si>
  <si>
    <t>ROW1|ROW61</t>
  </si>
  <si>
    <t>ROW1|ROW62</t>
  </si>
  <si>
    <t>ROW1|ROW63</t>
  </si>
  <si>
    <t>ROW1|ROW64</t>
  </si>
  <si>
    <t>ROW1|ROW65</t>
  </si>
  <si>
    <t>ROW1|ROW66</t>
  </si>
  <si>
    <t>ROW1|ROW67</t>
  </si>
  <si>
    <t>ROW1|ROW68</t>
  </si>
  <si>
    <t>ROW1|ROW69</t>
  </si>
  <si>
    <t>ROW1|ROW70</t>
  </si>
  <si>
    <t>ROW1|ROW71</t>
  </si>
  <si>
    <t>ROW1|ROW72</t>
  </si>
  <si>
    <t>ROW1|ROW73</t>
  </si>
  <si>
    <t>ROW1|ROW74</t>
  </si>
  <si>
    <t>ROW1|ROW75</t>
  </si>
  <si>
    <t>ROW1|ROW76</t>
  </si>
  <si>
    <t>ROW1|ROW77</t>
  </si>
  <si>
    <t>ROW1|ROW78</t>
  </si>
  <si>
    <t>ROW1|ROW79</t>
  </si>
  <si>
    <t>ROW1|ROW80</t>
  </si>
  <si>
    <t>ROW1|ROW81</t>
  </si>
  <si>
    <t>ROW1|ROW82</t>
  </si>
  <si>
    <t>ROW1|ROW83</t>
  </si>
  <si>
    <t>ROW1|ROW84</t>
  </si>
  <si>
    <t>ROW1|ROW85</t>
  </si>
  <si>
    <t>ROW1|ROW86</t>
  </si>
  <si>
    <t>ROW1|ROW87</t>
  </si>
  <si>
    <t>ROW1|ROW88</t>
  </si>
  <si>
    <t>ROW1|ROW89</t>
  </si>
  <si>
    <t>ROW1|ROW90</t>
  </si>
  <si>
    <t>ROW1|ROW91</t>
  </si>
  <si>
    <t>ROW1|ROW92</t>
  </si>
  <si>
    <t>ROW1|ROW93</t>
  </si>
  <si>
    <t>ROW1|ROW94</t>
  </si>
  <si>
    <t>ROW1|ROW95</t>
  </si>
  <si>
    <t>ROW1|ROW96</t>
  </si>
  <si>
    <t>ROW1|ROW97</t>
  </si>
  <si>
    <t>ROW1|ROW98</t>
  </si>
  <si>
    <t>ROW1|ROW99</t>
  </si>
  <si>
    <t>ROW1|ROW100</t>
  </si>
  <si>
    <t>ROW1|ROW101</t>
  </si>
  <si>
    <t>ROW1|ROW102</t>
  </si>
  <si>
    <t>ROW1|ROW103</t>
  </si>
  <si>
    <t>ROW1|ROW104</t>
  </si>
  <si>
    <t>ROW1|ROW105</t>
  </si>
  <si>
    <t>ROW1|ROW106</t>
  </si>
  <si>
    <t>ROW1|ROW107</t>
  </si>
  <si>
    <t>ROW1|ROW108</t>
  </si>
  <si>
    <t>ROW1|ROW109</t>
  </si>
  <si>
    <t>ROW1|ROW110</t>
  </si>
  <si>
    <t>ROW1|ROW111</t>
  </si>
  <si>
    <t>ROW1|ROW112</t>
  </si>
  <si>
    <t>ROW1|ROW113</t>
  </si>
  <si>
    <t>ROW1|ROW114</t>
  </si>
  <si>
    <t>ROW1|ROW115</t>
  </si>
  <si>
    <t>ROW1|ROW116</t>
  </si>
  <si>
    <t>ROW1|ROW117</t>
  </si>
  <si>
    <t>ROW1|ROW118</t>
  </si>
  <si>
    <t>ROW1|ROW119</t>
  </si>
  <si>
    <t>ROW1|ROW120</t>
  </si>
  <si>
    <t>ROW1|ROW121</t>
  </si>
  <si>
    <t>ROW1|ROW122</t>
  </si>
  <si>
    <t>ROW1|ROW123</t>
  </si>
  <si>
    <t>ROW1|ROW124</t>
  </si>
  <si>
    <t>ROW1|ROW125</t>
  </si>
  <si>
    <t>ROW1|ROW126</t>
  </si>
  <si>
    <t>ROW1|ROW127</t>
  </si>
  <si>
    <t>ROW1|ROW128</t>
  </si>
  <si>
    <t>ROW1|ROW129</t>
  </si>
  <si>
    <t>ROW1|ROW130</t>
  </si>
  <si>
    <t>ROW1|ROW131</t>
  </si>
  <si>
    <t>ROW1|ROW132</t>
  </si>
  <si>
    <t>ROW1|ROW133</t>
  </si>
  <si>
    <t>ROW1|ROW134</t>
  </si>
  <si>
    <t>ROW1|ROW135</t>
  </si>
  <si>
    <t>ROW1|ROW136</t>
  </si>
  <si>
    <t>ROW1|ROW137</t>
  </si>
  <si>
    <t>ROW1|ROW138</t>
  </si>
  <si>
    <t>ROW1|ROW139</t>
  </si>
  <si>
    <t>ROW1|ROW140</t>
  </si>
  <si>
    <t>ROW1|ROW141</t>
  </si>
  <si>
    <t>ROW1|ROW142</t>
  </si>
  <si>
    <t>ROW1|ROW143</t>
  </si>
  <si>
    <t>ROW1|ROW144</t>
  </si>
  <si>
    <t>ROW1|ROW145</t>
  </si>
  <si>
    <t>ROW1|ROW146</t>
  </si>
  <si>
    <t>ROW1|ROW147</t>
  </si>
  <si>
    <t>ROW1|ROW148</t>
  </si>
  <si>
    <t>POS1|POS3</t>
  </si>
  <si>
    <t>POS1|POS4</t>
  </si>
  <si>
    <t>POS1|POS5</t>
  </si>
  <si>
    <t>POS1|POS6</t>
  </si>
  <si>
    <t>POS1|POS7</t>
  </si>
  <si>
    <t>POS1|POS8</t>
  </si>
  <si>
    <t>POS1|POS9</t>
  </si>
  <si>
    <t>POS1|POS10</t>
  </si>
  <si>
    <t>POS1|POS11</t>
  </si>
  <si>
    <t>POS1|POS12</t>
  </si>
  <si>
    <t>POS1|POS13</t>
  </si>
  <si>
    <t>POS1|POS14</t>
  </si>
  <si>
    <t>POS1|POS15</t>
  </si>
  <si>
    <t>POS1|POS16</t>
  </si>
  <si>
    <t>POS1|POS17</t>
  </si>
  <si>
    <t>POS1|POS18</t>
  </si>
  <si>
    <t>POS1|POS19</t>
  </si>
  <si>
    <t>POS1|POS20</t>
  </si>
  <si>
    <t>POS1|POS21</t>
  </si>
  <si>
    <t>POS1|POS22</t>
  </si>
  <si>
    <t>POS1|POS23</t>
  </si>
  <si>
    <t>POS1|POS24</t>
  </si>
  <si>
    <t>POS1|POS25</t>
  </si>
  <si>
    <t>POS1|POS26</t>
  </si>
  <si>
    <t>POS1|POS27</t>
  </si>
  <si>
    <t>POS1|POS28</t>
  </si>
  <si>
    <t>POS1|POS29</t>
  </si>
  <si>
    <t>POS1|POS30</t>
  </si>
  <si>
    <t>POS1|POS31</t>
  </si>
  <si>
    <t>POS1|POS32</t>
  </si>
  <si>
    <t>POS1|POS33</t>
  </si>
  <si>
    <t>POS1|POS34</t>
  </si>
  <si>
    <t>POS1|POS35</t>
  </si>
  <si>
    <t>POS1|POS36</t>
  </si>
  <si>
    <t>POS1|POS37</t>
  </si>
  <si>
    <t>POS1|POS38</t>
  </si>
  <si>
    <t>POS1|POS39</t>
  </si>
  <si>
    <t>POS1|POS40</t>
  </si>
  <si>
    <t>POS1|POS41</t>
  </si>
  <si>
    <t>POS1|POS42</t>
  </si>
  <si>
    <t>POS1|POS43</t>
  </si>
  <si>
    <t>POS1|POS44</t>
  </si>
  <si>
    <t>POS1|POS45</t>
  </si>
  <si>
    <t>POS1|POS46</t>
  </si>
  <si>
    <t>POS1|POS47</t>
  </si>
  <si>
    <t>POS1|POS48</t>
  </si>
  <si>
    <t>POS1|POS49</t>
  </si>
  <si>
    <t>POS1|POS50</t>
  </si>
  <si>
    <t>POS1|POS51</t>
  </si>
  <si>
    <t>POS1|POS52</t>
  </si>
  <si>
    <t>POS1|POS53</t>
  </si>
  <si>
    <t>POS1|POS54</t>
  </si>
  <si>
    <t>POS1|POS55</t>
  </si>
  <si>
    <t>POS1|POS56</t>
  </si>
  <si>
    <t>POS1|POS57</t>
  </si>
  <si>
    <t>POS1|POS58</t>
  </si>
  <si>
    <t>POS1|POS59</t>
  </si>
  <si>
    <t>POS1|POS60</t>
  </si>
  <si>
    <t>POS1|POS61</t>
  </si>
  <si>
    <t>POS1|POS62</t>
  </si>
  <si>
    <t>POS1|POS63</t>
  </si>
  <si>
    <t>POS1|POS64</t>
  </si>
  <si>
    <t>POS1|POS65</t>
  </si>
  <si>
    <t>POS1|POS66</t>
  </si>
  <si>
    <t>POS1|POS67</t>
  </si>
  <si>
    <t>POS1|POS68</t>
  </si>
  <si>
    <t>POS1|POS69</t>
  </si>
  <si>
    <t>POS1|POS70</t>
  </si>
  <si>
    <t>POS1|POS71</t>
  </si>
  <si>
    <t>POS1|POS72</t>
  </si>
  <si>
    <t>POS1|POS73</t>
  </si>
  <si>
    <t>POS1|POS74</t>
  </si>
  <si>
    <t>POS1|POS75</t>
  </si>
  <si>
    <t>POS1|POS76</t>
  </si>
  <si>
    <t>POS1|POS77</t>
  </si>
  <si>
    <t>POS1|POS78</t>
  </si>
  <si>
    <t>POS1|POS79</t>
  </si>
  <si>
    <t>POS1|POS80</t>
  </si>
  <si>
    <t>POS1|POS81</t>
  </si>
  <si>
    <t>POS1|POS82</t>
  </si>
  <si>
    <t>POS1|POS83</t>
  </si>
  <si>
    <t>POS1|POS84</t>
  </si>
  <si>
    <t>POS1|POS85</t>
  </si>
  <si>
    <t>POS1|POS86</t>
  </si>
  <si>
    <t>POS1|POS87</t>
  </si>
  <si>
    <t>POS1|POS88</t>
  </si>
  <si>
    <t>POS1|POS89</t>
  </si>
  <si>
    <t>POS1|POS90</t>
  </si>
  <si>
    <t>POS1|POS91</t>
  </si>
  <si>
    <t>POS1|POS92</t>
  </si>
  <si>
    <t>POS1|POS93</t>
  </si>
  <si>
    <t>POS1|POS94</t>
  </si>
  <si>
    <t>POS1|POS95</t>
  </si>
  <si>
    <t>POS1|POS96</t>
  </si>
  <si>
    <t>POS1|POS97</t>
  </si>
  <si>
    <t>POS1|POS98</t>
  </si>
  <si>
    <t>POS1|POS99</t>
  </si>
  <si>
    <t>POS1|POS100</t>
  </si>
  <si>
    <t>POS1|POS101</t>
  </si>
  <si>
    <t>POS1|POS102</t>
  </si>
  <si>
    <t>POS1|POS103</t>
  </si>
  <si>
    <t>POS1|POS104</t>
  </si>
  <si>
    <t>POS1|POS105</t>
  </si>
  <si>
    <t>POS1|POS106</t>
  </si>
  <si>
    <t>POS1|POS107</t>
  </si>
  <si>
    <t>POS1|POS108</t>
  </si>
  <si>
    <t>POS1|POS109</t>
  </si>
  <si>
    <t>POS1|POS110</t>
  </si>
  <si>
    <t>POS1|POS111</t>
  </si>
  <si>
    <t>POS1|POS112</t>
  </si>
  <si>
    <t>POS1|POS113</t>
  </si>
  <si>
    <t>POS1|POS114</t>
  </si>
  <si>
    <t>POS1|POS115</t>
  </si>
  <si>
    <t>POS1|POS116</t>
  </si>
  <si>
    <t>POS1|POS117</t>
  </si>
  <si>
    <t>POS1|POS118</t>
  </si>
  <si>
    <t>POS1|POS119</t>
  </si>
  <si>
    <t>POS1|POS120</t>
  </si>
  <si>
    <t>POS1|POS121</t>
  </si>
  <si>
    <t>POS1|POS122</t>
  </si>
  <si>
    <t>POS1|POS123</t>
  </si>
  <si>
    <t>POS1|POS124</t>
  </si>
  <si>
    <t>POS1|POS125</t>
  </si>
  <si>
    <t>POS1|POS126</t>
  </si>
  <si>
    <t>POS1|POS127</t>
  </si>
  <si>
    <t>POS1|POS128</t>
  </si>
  <si>
    <t>POS1|POS129</t>
  </si>
  <si>
    <t>POS1|POS130</t>
  </si>
  <si>
    <t>POS1|POS131</t>
  </si>
  <si>
    <t>POS1|POS132</t>
  </si>
  <si>
    <t>POS1|POS133</t>
  </si>
  <si>
    <t>POS1|POS134</t>
  </si>
  <si>
    <t>POS1|POS135</t>
  </si>
  <si>
    <t>POS1|POS136</t>
  </si>
  <si>
    <t>POS1|POS137</t>
  </si>
  <si>
    <t>POS1|POS138</t>
  </si>
  <si>
    <t>POS1|POS139</t>
  </si>
  <si>
    <t>POS1|POS140</t>
  </si>
  <si>
    <t>POS1|POS141</t>
  </si>
  <si>
    <t>POS1|POS142</t>
  </si>
  <si>
    <t>POS1|POS143</t>
  </si>
  <si>
    <t>POS1|POS144</t>
  </si>
  <si>
    <t>POS1|POS145</t>
  </si>
  <si>
    <t>POS1|POS146</t>
  </si>
  <si>
    <t>POS1|POS147</t>
  </si>
  <si>
    <t>POS1|POS148</t>
  </si>
  <si>
    <t>were - 13</t>
  </si>
  <si>
    <t>were - 14</t>
  </si>
  <si>
    <t>were - 15</t>
  </si>
  <si>
    <t>were - 16</t>
  </si>
  <si>
    <t>were - 17</t>
  </si>
  <si>
    <t>were - 18</t>
  </si>
  <si>
    <t>were - 19</t>
  </si>
  <si>
    <t>were - 20</t>
  </si>
  <si>
    <t>were - 21</t>
  </si>
  <si>
    <t>were - 22</t>
  </si>
  <si>
    <t>were - 23</t>
  </si>
  <si>
    <t>were - 24</t>
  </si>
  <si>
    <t>were - 25</t>
  </si>
  <si>
    <t>were - 26</t>
  </si>
  <si>
    <t>were - 27</t>
  </si>
  <si>
    <t>were - 28</t>
  </si>
  <si>
    <t>were - 29</t>
  </si>
  <si>
    <t>were - 30</t>
  </si>
  <si>
    <t>were - 31</t>
  </si>
  <si>
    <t>were - 32</t>
  </si>
  <si>
    <t>were - 33</t>
  </si>
  <si>
    <t>were - 34</t>
  </si>
  <si>
    <t>were - 35</t>
  </si>
  <si>
    <t>were - 36</t>
  </si>
  <si>
    <t>were - 37</t>
  </si>
  <si>
    <t>were - 38</t>
  </si>
  <si>
    <t>were - 39</t>
  </si>
  <si>
    <t>were - 40</t>
  </si>
  <si>
    <t>were - 41</t>
  </si>
  <si>
    <t>were - 42</t>
  </si>
  <si>
    <t>were - 43</t>
  </si>
  <si>
    <t>were - 44</t>
  </si>
  <si>
    <t>were - 45</t>
  </si>
  <si>
    <t>were - 46</t>
  </si>
  <si>
    <t>were - 47</t>
  </si>
  <si>
    <t>were - 48</t>
  </si>
  <si>
    <t>were - 49</t>
  </si>
  <si>
    <t>were - 50</t>
  </si>
  <si>
    <t>were - 51</t>
  </si>
  <si>
    <t>were - 52</t>
  </si>
  <si>
    <t>were - 53</t>
  </si>
  <si>
    <t>were - 54</t>
  </si>
  <si>
    <t>were - 55</t>
  </si>
  <si>
    <t>were - 56</t>
  </si>
  <si>
    <t>were - 57</t>
  </si>
  <si>
    <t>were - 58</t>
  </si>
  <si>
    <t>were - 59</t>
  </si>
  <si>
    <t>were - 60</t>
  </si>
  <si>
    <t>were - 61</t>
  </si>
  <si>
    <t>were - 62</t>
  </si>
  <si>
    <t>were - 63</t>
  </si>
  <si>
    <t>were - 64</t>
  </si>
  <si>
    <t>were - 65</t>
  </si>
  <si>
    <t>were - 66</t>
  </si>
  <si>
    <t>were - 67</t>
  </si>
  <si>
    <t>were - 68</t>
  </si>
  <si>
    <t>were - 69</t>
  </si>
  <si>
    <t>were - 70</t>
  </si>
  <si>
    <t>were - 71</t>
  </si>
  <si>
    <t>were - 72</t>
  </si>
  <si>
    <t>were - 73</t>
  </si>
  <si>
    <t>were - 74</t>
  </si>
  <si>
    <t>were - 75</t>
  </si>
  <si>
    <t>were - 76</t>
  </si>
  <si>
    <t>were - 77</t>
  </si>
  <si>
    <t>were - 78</t>
  </si>
  <si>
    <t>were - 79</t>
  </si>
  <si>
    <t>were - 80</t>
  </si>
  <si>
    <t>were - 81</t>
  </si>
  <si>
    <t>were - 82</t>
  </si>
  <si>
    <t>were - 83</t>
  </si>
  <si>
    <t>were - 84</t>
  </si>
  <si>
    <t>were - 85</t>
  </si>
  <si>
    <t>were - 86</t>
  </si>
  <si>
    <t>were - 87</t>
  </si>
  <si>
    <t>were - 88</t>
  </si>
  <si>
    <t>were - 89</t>
  </si>
  <si>
    <t>were - 90</t>
  </si>
  <si>
    <t>were - 91</t>
  </si>
  <si>
    <t>were - 92</t>
  </si>
  <si>
    <t>were - 93</t>
  </si>
  <si>
    <t>were - 94</t>
  </si>
  <si>
    <t>were - 95</t>
  </si>
  <si>
    <t>were - 96</t>
  </si>
  <si>
    <t>were - 97</t>
  </si>
  <si>
    <t>were - 98</t>
  </si>
  <si>
    <t>were - 99</t>
  </si>
  <si>
    <t>were - 100</t>
  </si>
  <si>
    <t>were - 101</t>
  </si>
  <si>
    <t>were - 102</t>
  </si>
  <si>
    <t>were - 103</t>
  </si>
  <si>
    <t>were - 104</t>
  </si>
  <si>
    <t>were - 105</t>
  </si>
  <si>
    <t>were - 106</t>
  </si>
  <si>
    <t>were - 107</t>
  </si>
  <si>
    <t>were - 108</t>
  </si>
  <si>
    <t>were - 109</t>
  </si>
  <si>
    <t>were - 110</t>
  </si>
  <si>
    <t>were - 111</t>
  </si>
  <si>
    <t>were - 112</t>
  </si>
  <si>
    <t>were - 113</t>
  </si>
  <si>
    <t>were - 114</t>
  </si>
  <si>
    <t>were - 115</t>
  </si>
  <si>
    <t>were - 116</t>
  </si>
  <si>
    <t>were - 117</t>
  </si>
  <si>
    <t>were - 118</t>
  </si>
  <si>
    <t>were - 119</t>
  </si>
  <si>
    <t>were - 120</t>
  </si>
  <si>
    <t>were - 121</t>
  </si>
  <si>
    <t>were - 122</t>
  </si>
  <si>
    <t>were - 123</t>
  </si>
  <si>
    <t>were - 124</t>
  </si>
  <si>
    <t>were - 125</t>
  </si>
  <si>
    <t>were - 126</t>
  </si>
  <si>
    <t>were - 127</t>
  </si>
  <si>
    <t>were - 128</t>
  </si>
  <si>
    <t>were - 129</t>
  </si>
  <si>
    <t>were - 130</t>
  </si>
  <si>
    <t>were - 131</t>
  </si>
  <si>
    <t>were - 132</t>
  </si>
  <si>
    <t>were - 133</t>
  </si>
  <si>
    <t>were - 134</t>
  </si>
  <si>
    <t>were - 135</t>
  </si>
  <si>
    <t>were - 136</t>
  </si>
  <si>
    <t>were - 137</t>
  </si>
  <si>
    <t>were - 138</t>
  </si>
  <si>
    <t>were - 139</t>
  </si>
  <si>
    <t>were - 140</t>
  </si>
  <si>
    <t>were - 141</t>
  </si>
  <si>
    <t>were - 142</t>
  </si>
  <si>
    <t>were - 143</t>
  </si>
  <si>
    <t>were - 144</t>
  </si>
  <si>
    <t>were - 145</t>
  </si>
  <si>
    <t>were - 146</t>
  </si>
  <si>
    <t>were - 147</t>
  </si>
  <si>
    <t>were - 148</t>
  </si>
  <si>
    <t>were - 149</t>
  </si>
  <si>
    <t>were - 150</t>
  </si>
  <si>
    <t>were - 151</t>
  </si>
  <si>
    <t>were - 152</t>
  </si>
  <si>
    <t>were - 153</t>
  </si>
  <si>
    <t>were - 154</t>
  </si>
  <si>
    <t>were - 155</t>
  </si>
  <si>
    <t>were - 156</t>
  </si>
  <si>
    <t>were - 157</t>
  </si>
  <si>
    <t>were - 158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</si>
</sst>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00"/>
  <sheetViews>
    <sheetView tabSelected="1" workbookViewId="0">
      <selection activeCell="A3" sqref="A3:A149"/>
    </sheetView>
  </sheetViews>
  <sheetFormatPr defaultRowHeight="14.4" x14ac:dyDescent="0.3"/>
  <cols>
    <col min="2" max="2" width="10.5546875" bestFit="1" customWidth="1"/>
    <col min="3" max="3" width="10.21875" bestFit="1" customWidth="1"/>
    <col min="4" max="4" width="12.44140625" bestFit="1" customWidth="1"/>
    <col min="5" max="6" width="18.6640625" bestFit="1" customWidth="1"/>
    <col min="7" max="8" width="16.109375" bestFit="1" customWidth="1"/>
    <col min="9" max="10" width="19.44140625" bestFit="1" customWidth="1"/>
    <col min="11" max="11" width="11.109375" bestFit="1" customWidth="1"/>
    <col min="12" max="12" width="13.88671875" bestFit="1" customWidth="1"/>
    <col min="13" max="13" width="17.21875" bestFit="1" customWidth="1"/>
    <col min="14" max="15" width="20.44140625" bestFit="1" customWidth="1"/>
    <col min="16" max="16" width="13.88671875" bestFit="1" customWidth="1"/>
    <col min="17" max="17" width="12.33203125" bestFit="1" customWidth="1"/>
    <col min="18" max="18" width="12.33203125" customWidth="1"/>
    <col min="19" max="20" width="15.5546875" bestFit="1" customWidth="1"/>
    <col min="21" max="21" width="14" bestFit="1" customWidth="1"/>
    <col min="22" max="22" width="10.33203125" bestFit="1" customWidth="1"/>
    <col min="23" max="23" width="12.77734375" bestFit="1" customWidth="1"/>
    <col min="24" max="24" width="16.44140625" bestFit="1" customWidth="1"/>
    <col min="25" max="25" width="19.109375" bestFit="1" customWidth="1"/>
    <col min="26" max="26" width="12.109375" bestFit="1" customWidth="1"/>
    <col min="27" max="27" width="15.6640625" bestFit="1" customWidth="1"/>
    <col min="29" max="29" width="11.6640625" bestFit="1" customWidth="1"/>
    <col min="30" max="30" width="13.88671875" bestFit="1" customWidth="1"/>
    <col min="31" max="31" width="19.33203125" bestFit="1" customWidth="1"/>
    <col min="32" max="33" width="14.33203125" bestFit="1" customWidth="1"/>
    <col min="34" max="34" width="18.44140625" bestFit="1" customWidth="1"/>
    <col min="35" max="36" width="18.6640625" bestFit="1" customWidth="1"/>
    <col min="37" max="37" width="11.5546875" bestFit="1" customWidth="1"/>
    <col min="38" max="38" width="10.6640625" bestFit="1" customWidth="1"/>
  </cols>
  <sheetData>
    <row r="1" spans="1:39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11</v>
      </c>
      <c r="Q1" s="1" t="s">
        <v>12</v>
      </c>
      <c r="R1" s="1" t="s">
        <v>16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37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</row>
    <row r="2" spans="1:39" ht="15" x14ac:dyDescent="0.35">
      <c r="A2" s="2" t="s">
        <v>38</v>
      </c>
      <c r="D2">
        <v>1</v>
      </c>
      <c r="E2" t="s">
        <v>44</v>
      </c>
      <c r="M2" t="s">
        <v>45</v>
      </c>
      <c r="X2" t="s">
        <v>40</v>
      </c>
      <c r="Y2" s="1" t="s">
        <v>41</v>
      </c>
      <c r="Z2" s="1" t="s">
        <v>42</v>
      </c>
      <c r="AA2" s="1" t="s">
        <v>43</v>
      </c>
      <c r="AB2" t="s">
        <v>47</v>
      </c>
      <c r="AC2" t="s">
        <v>46</v>
      </c>
      <c r="AD2" t="s">
        <v>39</v>
      </c>
      <c r="AE2" s="3"/>
      <c r="AF2" s="1"/>
      <c r="AG2" s="1"/>
      <c r="AI2">
        <v>100</v>
      </c>
      <c r="AK2">
        <v>10</v>
      </c>
    </row>
    <row r="3" spans="1:39" ht="15" x14ac:dyDescent="0.35">
      <c r="A3" t="s">
        <v>38</v>
      </c>
      <c r="D3">
        <f>D2+1</f>
        <v>2</v>
      </c>
      <c r="E3" t="s">
        <v>44</v>
      </c>
      <c r="M3" t="s">
        <v>45</v>
      </c>
      <c r="X3" t="s">
        <v>40</v>
      </c>
      <c r="Y3" s="1" t="s">
        <v>41</v>
      </c>
      <c r="Z3" s="1" t="s">
        <v>42</v>
      </c>
      <c r="AA3" s="1" t="s">
        <v>43</v>
      </c>
      <c r="AB3" t="s">
        <v>47</v>
      </c>
      <c r="AC3" t="s">
        <v>46</v>
      </c>
      <c r="AD3" t="s">
        <v>39</v>
      </c>
      <c r="AG3" s="1"/>
      <c r="AI3">
        <v>200</v>
      </c>
      <c r="AK3">
        <v>0</v>
      </c>
    </row>
    <row r="4" spans="1:39" ht="15" x14ac:dyDescent="0.35">
      <c r="A4" t="s">
        <v>38</v>
      </c>
      <c r="D4">
        <f t="shared" ref="D4:D67" si="0">D3+1</f>
        <v>3</v>
      </c>
      <c r="E4" t="s">
        <v>44</v>
      </c>
      <c r="M4" t="s">
        <v>45</v>
      </c>
      <c r="X4" t="s">
        <v>40</v>
      </c>
      <c r="Y4" s="1" t="s">
        <v>48</v>
      </c>
      <c r="Z4" s="1" t="s">
        <v>194</v>
      </c>
      <c r="AA4" s="1" t="s">
        <v>340</v>
      </c>
      <c r="AB4" t="s">
        <v>486</v>
      </c>
      <c r="AC4" t="s">
        <v>46</v>
      </c>
      <c r="AD4" t="s">
        <v>39</v>
      </c>
      <c r="AI4">
        <v>200</v>
      </c>
      <c r="AK4">
        <v>0</v>
      </c>
    </row>
    <row r="5" spans="1:39" ht="15" x14ac:dyDescent="0.35">
      <c r="A5" t="s">
        <v>38</v>
      </c>
      <c r="D5">
        <f t="shared" si="0"/>
        <v>4</v>
      </c>
      <c r="E5" t="s">
        <v>44</v>
      </c>
      <c r="M5" t="s">
        <v>45</v>
      </c>
      <c r="X5" t="s">
        <v>40</v>
      </c>
      <c r="Y5" s="1" t="s">
        <v>49</v>
      </c>
      <c r="Z5" s="1" t="s">
        <v>195</v>
      </c>
      <c r="AA5" s="1" t="s">
        <v>341</v>
      </c>
      <c r="AB5" t="s">
        <v>487</v>
      </c>
      <c r="AC5" t="s">
        <v>46</v>
      </c>
      <c r="AD5" t="s">
        <v>39</v>
      </c>
      <c r="AI5">
        <v>200</v>
      </c>
      <c r="AK5">
        <v>0</v>
      </c>
    </row>
    <row r="6" spans="1:39" ht="15" x14ac:dyDescent="0.35">
      <c r="A6" t="s">
        <v>38</v>
      </c>
      <c r="D6">
        <f t="shared" si="0"/>
        <v>5</v>
      </c>
      <c r="E6" t="s">
        <v>44</v>
      </c>
      <c r="M6" t="s">
        <v>45</v>
      </c>
      <c r="X6" t="s">
        <v>40</v>
      </c>
      <c r="Y6" s="1" t="s">
        <v>50</v>
      </c>
      <c r="Z6" s="1" t="s">
        <v>196</v>
      </c>
      <c r="AA6" s="1" t="s">
        <v>342</v>
      </c>
      <c r="AB6" t="s">
        <v>488</v>
      </c>
      <c r="AC6" t="s">
        <v>46</v>
      </c>
      <c r="AD6" t="s">
        <v>39</v>
      </c>
      <c r="AI6">
        <v>200</v>
      </c>
      <c r="AK6">
        <v>0</v>
      </c>
    </row>
    <row r="7" spans="1:39" ht="15" x14ac:dyDescent="0.35">
      <c r="A7" t="s">
        <v>38</v>
      </c>
      <c r="D7">
        <f t="shared" si="0"/>
        <v>6</v>
      </c>
      <c r="E7" t="s">
        <v>44</v>
      </c>
      <c r="M7" t="s">
        <v>45</v>
      </c>
      <c r="X7" t="s">
        <v>40</v>
      </c>
      <c r="Y7" s="1" t="s">
        <v>51</v>
      </c>
      <c r="Z7" s="1" t="s">
        <v>197</v>
      </c>
      <c r="AA7" s="1" t="s">
        <v>343</v>
      </c>
      <c r="AB7" t="s">
        <v>489</v>
      </c>
      <c r="AC7" t="s">
        <v>46</v>
      </c>
      <c r="AD7" t="s">
        <v>39</v>
      </c>
      <c r="AI7">
        <v>200</v>
      </c>
      <c r="AK7">
        <v>0</v>
      </c>
    </row>
    <row r="8" spans="1:39" ht="15" x14ac:dyDescent="0.35">
      <c r="A8" t="s">
        <v>38</v>
      </c>
      <c r="D8">
        <f t="shared" si="0"/>
        <v>7</v>
      </c>
      <c r="E8" t="s">
        <v>44</v>
      </c>
      <c r="M8" t="s">
        <v>45</v>
      </c>
      <c r="X8" t="s">
        <v>40</v>
      </c>
      <c r="Y8" s="1" t="s">
        <v>52</v>
      </c>
      <c r="Z8" s="1" t="s">
        <v>198</v>
      </c>
      <c r="AA8" s="1" t="s">
        <v>344</v>
      </c>
      <c r="AB8" t="s">
        <v>490</v>
      </c>
      <c r="AC8" t="s">
        <v>46</v>
      </c>
      <c r="AD8" t="s">
        <v>39</v>
      </c>
      <c r="AI8">
        <v>200</v>
      </c>
      <c r="AK8">
        <v>0</v>
      </c>
    </row>
    <row r="9" spans="1:39" ht="15" x14ac:dyDescent="0.35">
      <c r="A9" t="s">
        <v>38</v>
      </c>
      <c r="D9">
        <f t="shared" si="0"/>
        <v>8</v>
      </c>
      <c r="E9" t="s">
        <v>44</v>
      </c>
      <c r="M9" t="s">
        <v>45</v>
      </c>
      <c r="X9" t="s">
        <v>40</v>
      </c>
      <c r="Y9" s="1" t="s">
        <v>53</v>
      </c>
      <c r="Z9" s="1" t="s">
        <v>199</v>
      </c>
      <c r="AA9" s="1" t="s">
        <v>345</v>
      </c>
      <c r="AB9" t="s">
        <v>491</v>
      </c>
      <c r="AC9" t="s">
        <v>46</v>
      </c>
      <c r="AD9" t="s">
        <v>39</v>
      </c>
      <c r="AI9">
        <v>200</v>
      </c>
      <c r="AK9">
        <v>0</v>
      </c>
    </row>
    <row r="10" spans="1:39" ht="15" x14ac:dyDescent="0.35">
      <c r="A10" t="s">
        <v>38</v>
      </c>
      <c r="D10">
        <f t="shared" si="0"/>
        <v>9</v>
      </c>
      <c r="E10" t="s">
        <v>44</v>
      </c>
      <c r="M10" t="s">
        <v>45</v>
      </c>
      <c r="X10" t="s">
        <v>40</v>
      </c>
      <c r="Y10" s="1" t="s">
        <v>54</v>
      </c>
      <c r="Z10" s="1" t="s">
        <v>200</v>
      </c>
      <c r="AA10" s="1" t="s">
        <v>346</v>
      </c>
      <c r="AB10" t="s">
        <v>492</v>
      </c>
      <c r="AC10" t="s">
        <v>46</v>
      </c>
      <c r="AD10" t="s">
        <v>39</v>
      </c>
      <c r="AI10">
        <v>200</v>
      </c>
      <c r="AK10">
        <v>0</v>
      </c>
    </row>
    <row r="11" spans="1:39" ht="15" x14ac:dyDescent="0.35">
      <c r="A11" t="s">
        <v>38</v>
      </c>
      <c r="D11">
        <f t="shared" si="0"/>
        <v>10</v>
      </c>
      <c r="E11" t="s">
        <v>44</v>
      </c>
      <c r="M11" t="s">
        <v>45</v>
      </c>
      <c r="X11" t="s">
        <v>40</v>
      </c>
      <c r="Y11" s="1" t="s">
        <v>55</v>
      </c>
      <c r="Z11" s="1" t="s">
        <v>201</v>
      </c>
      <c r="AA11" s="1" t="s">
        <v>347</v>
      </c>
      <c r="AB11" t="s">
        <v>493</v>
      </c>
      <c r="AC11" t="s">
        <v>46</v>
      </c>
      <c r="AD11" t="s">
        <v>39</v>
      </c>
      <c r="AI11">
        <v>200</v>
      </c>
      <c r="AK11">
        <v>0</v>
      </c>
    </row>
    <row r="12" spans="1:39" ht="15" x14ac:dyDescent="0.35">
      <c r="A12" t="s">
        <v>38</v>
      </c>
      <c r="D12">
        <f t="shared" si="0"/>
        <v>11</v>
      </c>
      <c r="E12" t="s">
        <v>44</v>
      </c>
      <c r="M12" t="s">
        <v>45</v>
      </c>
      <c r="X12" t="s">
        <v>40</v>
      </c>
      <c r="Y12" s="1" t="s">
        <v>56</v>
      </c>
      <c r="Z12" s="1" t="s">
        <v>202</v>
      </c>
      <c r="AA12" s="1" t="s">
        <v>348</v>
      </c>
      <c r="AB12" t="s">
        <v>494</v>
      </c>
      <c r="AC12" t="s">
        <v>46</v>
      </c>
      <c r="AD12" t="s">
        <v>39</v>
      </c>
      <c r="AI12">
        <v>200</v>
      </c>
      <c r="AK12">
        <v>0</v>
      </c>
    </row>
    <row r="13" spans="1:39" ht="15" x14ac:dyDescent="0.35">
      <c r="A13" t="s">
        <v>38</v>
      </c>
      <c r="D13">
        <f t="shared" si="0"/>
        <v>12</v>
      </c>
      <c r="E13" t="s">
        <v>44</v>
      </c>
      <c r="M13" t="s">
        <v>45</v>
      </c>
      <c r="X13" t="s">
        <v>40</v>
      </c>
      <c r="Y13" s="1" t="s">
        <v>57</v>
      </c>
      <c r="Z13" s="1" t="s">
        <v>203</v>
      </c>
      <c r="AA13" s="1" t="s">
        <v>349</v>
      </c>
      <c r="AB13" t="s">
        <v>495</v>
      </c>
      <c r="AC13" t="s">
        <v>46</v>
      </c>
      <c r="AD13" t="s">
        <v>39</v>
      </c>
      <c r="AI13">
        <v>200</v>
      </c>
      <c r="AK13">
        <v>0</v>
      </c>
    </row>
    <row r="14" spans="1:39" ht="15" x14ac:dyDescent="0.35">
      <c r="A14" t="s">
        <v>38</v>
      </c>
      <c r="D14">
        <f t="shared" si="0"/>
        <v>13</v>
      </c>
      <c r="E14" t="s">
        <v>44</v>
      </c>
      <c r="M14" t="s">
        <v>45</v>
      </c>
      <c r="X14" t="s">
        <v>40</v>
      </c>
      <c r="Y14" s="1" t="s">
        <v>58</v>
      </c>
      <c r="Z14" s="1" t="s">
        <v>204</v>
      </c>
      <c r="AA14" s="1" t="s">
        <v>350</v>
      </c>
      <c r="AB14" t="s">
        <v>496</v>
      </c>
      <c r="AC14" t="s">
        <v>46</v>
      </c>
      <c r="AD14" t="s">
        <v>39</v>
      </c>
      <c r="AI14">
        <v>200</v>
      </c>
      <c r="AK14">
        <v>0</v>
      </c>
    </row>
    <row r="15" spans="1:39" ht="15" x14ac:dyDescent="0.35">
      <c r="A15" t="s">
        <v>38</v>
      </c>
      <c r="D15">
        <f t="shared" si="0"/>
        <v>14</v>
      </c>
      <c r="E15" t="s">
        <v>44</v>
      </c>
      <c r="M15" t="s">
        <v>45</v>
      </c>
      <c r="X15" t="s">
        <v>40</v>
      </c>
      <c r="Y15" s="1" t="s">
        <v>59</v>
      </c>
      <c r="Z15" s="1" t="s">
        <v>205</v>
      </c>
      <c r="AA15" s="1" t="s">
        <v>351</v>
      </c>
      <c r="AB15" t="s">
        <v>497</v>
      </c>
      <c r="AC15" t="s">
        <v>46</v>
      </c>
      <c r="AD15" t="s">
        <v>39</v>
      </c>
      <c r="AI15">
        <v>200</v>
      </c>
      <c r="AK15">
        <v>0</v>
      </c>
    </row>
    <row r="16" spans="1:39" ht="15" x14ac:dyDescent="0.35">
      <c r="A16" t="s">
        <v>38</v>
      </c>
      <c r="D16">
        <f t="shared" si="0"/>
        <v>15</v>
      </c>
      <c r="E16" t="s">
        <v>44</v>
      </c>
      <c r="M16" t="s">
        <v>45</v>
      </c>
      <c r="X16" t="s">
        <v>40</v>
      </c>
      <c r="Y16" s="1" t="s">
        <v>60</v>
      </c>
      <c r="Z16" s="1" t="s">
        <v>206</v>
      </c>
      <c r="AA16" s="1" t="s">
        <v>352</v>
      </c>
      <c r="AB16" t="s">
        <v>498</v>
      </c>
      <c r="AC16" t="s">
        <v>46</v>
      </c>
      <c r="AD16" t="s">
        <v>39</v>
      </c>
      <c r="AI16">
        <v>200</v>
      </c>
      <c r="AK16">
        <v>0</v>
      </c>
    </row>
    <row r="17" spans="1:37" ht="15" x14ac:dyDescent="0.35">
      <c r="A17" t="s">
        <v>38</v>
      </c>
      <c r="D17">
        <f t="shared" si="0"/>
        <v>16</v>
      </c>
      <c r="E17" t="s">
        <v>44</v>
      </c>
      <c r="M17" t="s">
        <v>45</v>
      </c>
      <c r="X17" t="s">
        <v>40</v>
      </c>
      <c r="Y17" s="1" t="s">
        <v>61</v>
      </c>
      <c r="Z17" s="1" t="s">
        <v>207</v>
      </c>
      <c r="AA17" s="1" t="s">
        <v>353</v>
      </c>
      <c r="AB17" t="s">
        <v>499</v>
      </c>
      <c r="AC17" t="s">
        <v>46</v>
      </c>
      <c r="AD17" t="s">
        <v>39</v>
      </c>
      <c r="AI17">
        <v>200</v>
      </c>
      <c r="AK17">
        <v>0</v>
      </c>
    </row>
    <row r="18" spans="1:37" ht="15" x14ac:dyDescent="0.35">
      <c r="A18" t="s">
        <v>38</v>
      </c>
      <c r="D18">
        <f t="shared" si="0"/>
        <v>17</v>
      </c>
      <c r="E18" t="s">
        <v>44</v>
      </c>
      <c r="M18" t="s">
        <v>45</v>
      </c>
      <c r="X18" t="s">
        <v>40</v>
      </c>
      <c r="Y18" s="1" t="s">
        <v>62</v>
      </c>
      <c r="Z18" s="1" t="s">
        <v>208</v>
      </c>
      <c r="AA18" s="1" t="s">
        <v>354</v>
      </c>
      <c r="AB18" t="s">
        <v>500</v>
      </c>
      <c r="AC18" t="s">
        <v>46</v>
      </c>
      <c r="AD18" t="s">
        <v>39</v>
      </c>
      <c r="AI18">
        <v>200</v>
      </c>
      <c r="AK18">
        <v>0</v>
      </c>
    </row>
    <row r="19" spans="1:37" ht="15" x14ac:dyDescent="0.35">
      <c r="A19" t="s">
        <v>38</v>
      </c>
      <c r="D19">
        <f t="shared" si="0"/>
        <v>18</v>
      </c>
      <c r="E19" t="s">
        <v>44</v>
      </c>
      <c r="M19" t="s">
        <v>45</v>
      </c>
      <c r="X19" t="s">
        <v>40</v>
      </c>
      <c r="Y19" s="1" t="s">
        <v>63</v>
      </c>
      <c r="Z19" s="1" t="s">
        <v>209</v>
      </c>
      <c r="AA19" s="1" t="s">
        <v>355</v>
      </c>
      <c r="AB19" t="s">
        <v>501</v>
      </c>
      <c r="AC19" t="s">
        <v>46</v>
      </c>
      <c r="AD19" t="s">
        <v>39</v>
      </c>
      <c r="AI19">
        <v>200</v>
      </c>
      <c r="AK19">
        <v>0</v>
      </c>
    </row>
    <row r="20" spans="1:37" ht="15" x14ac:dyDescent="0.35">
      <c r="A20" t="s">
        <v>38</v>
      </c>
      <c r="D20">
        <f t="shared" si="0"/>
        <v>19</v>
      </c>
      <c r="E20" t="s">
        <v>44</v>
      </c>
      <c r="M20" t="s">
        <v>45</v>
      </c>
      <c r="X20" t="s">
        <v>40</v>
      </c>
      <c r="Y20" s="1" t="s">
        <v>64</v>
      </c>
      <c r="Z20" s="1" t="s">
        <v>210</v>
      </c>
      <c r="AA20" s="1" t="s">
        <v>356</v>
      </c>
      <c r="AB20" t="s">
        <v>502</v>
      </c>
      <c r="AC20" t="s">
        <v>46</v>
      </c>
      <c r="AD20" t="s">
        <v>39</v>
      </c>
      <c r="AI20">
        <v>200</v>
      </c>
      <c r="AK20">
        <v>0</v>
      </c>
    </row>
    <row r="21" spans="1:37" ht="15" x14ac:dyDescent="0.35">
      <c r="A21" t="s">
        <v>38</v>
      </c>
      <c r="D21">
        <f t="shared" si="0"/>
        <v>20</v>
      </c>
      <c r="E21" t="s">
        <v>44</v>
      </c>
      <c r="M21" t="s">
        <v>45</v>
      </c>
      <c r="X21" t="s">
        <v>40</v>
      </c>
      <c r="Y21" s="1" t="s">
        <v>65</v>
      </c>
      <c r="Z21" s="1" t="s">
        <v>211</v>
      </c>
      <c r="AA21" s="1" t="s">
        <v>357</v>
      </c>
      <c r="AB21" t="s">
        <v>503</v>
      </c>
      <c r="AC21" t="s">
        <v>46</v>
      </c>
      <c r="AD21" t="s">
        <v>39</v>
      </c>
      <c r="AI21">
        <v>200</v>
      </c>
      <c r="AK21">
        <v>0</v>
      </c>
    </row>
    <row r="22" spans="1:37" ht="15" x14ac:dyDescent="0.35">
      <c r="A22" t="s">
        <v>38</v>
      </c>
      <c r="D22">
        <f t="shared" si="0"/>
        <v>21</v>
      </c>
      <c r="E22" t="s">
        <v>44</v>
      </c>
      <c r="M22" t="s">
        <v>45</v>
      </c>
      <c r="X22" t="s">
        <v>40</v>
      </c>
      <c r="Y22" s="1" t="s">
        <v>66</v>
      </c>
      <c r="Z22" s="1" t="s">
        <v>212</v>
      </c>
      <c r="AA22" s="1" t="s">
        <v>358</v>
      </c>
      <c r="AB22" t="s">
        <v>504</v>
      </c>
      <c r="AC22" t="s">
        <v>46</v>
      </c>
      <c r="AD22" t="s">
        <v>39</v>
      </c>
      <c r="AI22">
        <v>200</v>
      </c>
      <c r="AK22">
        <v>0</v>
      </c>
    </row>
    <row r="23" spans="1:37" ht="15" x14ac:dyDescent="0.35">
      <c r="A23" t="s">
        <v>38</v>
      </c>
      <c r="D23">
        <f t="shared" si="0"/>
        <v>22</v>
      </c>
      <c r="E23" t="s">
        <v>44</v>
      </c>
      <c r="M23" t="s">
        <v>45</v>
      </c>
      <c r="X23" t="s">
        <v>40</v>
      </c>
      <c r="Y23" s="1" t="s">
        <v>67</v>
      </c>
      <c r="Z23" s="1" t="s">
        <v>213</v>
      </c>
      <c r="AA23" s="1" t="s">
        <v>359</v>
      </c>
      <c r="AB23" t="s">
        <v>505</v>
      </c>
      <c r="AC23" t="s">
        <v>46</v>
      </c>
      <c r="AD23" t="s">
        <v>39</v>
      </c>
      <c r="AI23">
        <v>200</v>
      </c>
      <c r="AK23">
        <v>0</v>
      </c>
    </row>
    <row r="24" spans="1:37" ht="15" x14ac:dyDescent="0.35">
      <c r="A24" t="s">
        <v>38</v>
      </c>
      <c r="D24">
        <f t="shared" si="0"/>
        <v>23</v>
      </c>
      <c r="E24" t="s">
        <v>44</v>
      </c>
      <c r="M24" t="s">
        <v>45</v>
      </c>
      <c r="X24" t="s">
        <v>40</v>
      </c>
      <c r="Y24" s="1" t="s">
        <v>68</v>
      </c>
      <c r="Z24" s="1" t="s">
        <v>214</v>
      </c>
      <c r="AA24" s="1" t="s">
        <v>360</v>
      </c>
      <c r="AB24" t="s">
        <v>506</v>
      </c>
      <c r="AC24" t="s">
        <v>46</v>
      </c>
      <c r="AD24" t="s">
        <v>39</v>
      </c>
      <c r="AI24">
        <v>200</v>
      </c>
      <c r="AK24">
        <v>0</v>
      </c>
    </row>
    <row r="25" spans="1:37" ht="15" x14ac:dyDescent="0.35">
      <c r="A25" t="s">
        <v>38</v>
      </c>
      <c r="D25">
        <f t="shared" si="0"/>
        <v>24</v>
      </c>
      <c r="E25" t="s">
        <v>44</v>
      </c>
      <c r="M25" t="s">
        <v>45</v>
      </c>
      <c r="X25" t="s">
        <v>40</v>
      </c>
      <c r="Y25" s="1" t="s">
        <v>69</v>
      </c>
      <c r="Z25" s="1" t="s">
        <v>215</v>
      </c>
      <c r="AA25" s="1" t="s">
        <v>361</v>
      </c>
      <c r="AB25" t="s">
        <v>507</v>
      </c>
      <c r="AC25" t="s">
        <v>46</v>
      </c>
      <c r="AD25" t="s">
        <v>39</v>
      </c>
      <c r="AI25">
        <v>200</v>
      </c>
      <c r="AK25">
        <v>0</v>
      </c>
    </row>
    <row r="26" spans="1:37" ht="15" x14ac:dyDescent="0.35">
      <c r="A26" t="s">
        <v>38</v>
      </c>
      <c r="D26">
        <f t="shared" si="0"/>
        <v>25</v>
      </c>
      <c r="E26" t="s">
        <v>44</v>
      </c>
      <c r="M26" t="s">
        <v>45</v>
      </c>
      <c r="X26" t="s">
        <v>40</v>
      </c>
      <c r="Y26" s="1" t="s">
        <v>70</v>
      </c>
      <c r="Z26" s="1" t="s">
        <v>216</v>
      </c>
      <c r="AA26" s="1" t="s">
        <v>362</v>
      </c>
      <c r="AB26" t="s">
        <v>508</v>
      </c>
      <c r="AC26" t="s">
        <v>46</v>
      </c>
      <c r="AD26" t="s">
        <v>39</v>
      </c>
      <c r="AI26">
        <v>200</v>
      </c>
      <c r="AK26">
        <v>0</v>
      </c>
    </row>
    <row r="27" spans="1:37" ht="15" x14ac:dyDescent="0.35">
      <c r="A27" t="s">
        <v>38</v>
      </c>
      <c r="D27">
        <f t="shared" si="0"/>
        <v>26</v>
      </c>
      <c r="E27" t="s">
        <v>44</v>
      </c>
      <c r="M27" t="s">
        <v>45</v>
      </c>
      <c r="X27" t="s">
        <v>40</v>
      </c>
      <c r="Y27" s="1" t="s">
        <v>71</v>
      </c>
      <c r="Z27" s="1" t="s">
        <v>217</v>
      </c>
      <c r="AA27" s="1" t="s">
        <v>363</v>
      </c>
      <c r="AB27" t="s">
        <v>509</v>
      </c>
      <c r="AC27" t="s">
        <v>46</v>
      </c>
      <c r="AD27" t="s">
        <v>39</v>
      </c>
      <c r="AI27">
        <v>200</v>
      </c>
      <c r="AK27">
        <v>0</v>
      </c>
    </row>
    <row r="28" spans="1:37" ht="15" x14ac:dyDescent="0.35">
      <c r="A28" t="s">
        <v>38</v>
      </c>
      <c r="D28">
        <f t="shared" si="0"/>
        <v>27</v>
      </c>
      <c r="E28" t="s">
        <v>44</v>
      </c>
      <c r="M28" t="s">
        <v>45</v>
      </c>
      <c r="X28" t="s">
        <v>40</v>
      </c>
      <c r="Y28" s="1" t="s">
        <v>72</v>
      </c>
      <c r="Z28" s="1" t="s">
        <v>218</v>
      </c>
      <c r="AA28" s="1" t="s">
        <v>364</v>
      </c>
      <c r="AB28" t="s">
        <v>510</v>
      </c>
      <c r="AC28" t="s">
        <v>46</v>
      </c>
      <c r="AD28" t="s">
        <v>39</v>
      </c>
      <c r="AI28">
        <v>200</v>
      </c>
      <c r="AK28">
        <v>0</v>
      </c>
    </row>
    <row r="29" spans="1:37" ht="15" x14ac:dyDescent="0.35">
      <c r="A29" t="s">
        <v>38</v>
      </c>
      <c r="D29">
        <f t="shared" si="0"/>
        <v>28</v>
      </c>
      <c r="E29" t="s">
        <v>44</v>
      </c>
      <c r="M29" t="s">
        <v>45</v>
      </c>
      <c r="X29" t="s">
        <v>40</v>
      </c>
      <c r="Y29" s="1" t="s">
        <v>73</v>
      </c>
      <c r="Z29" s="1" t="s">
        <v>219</v>
      </c>
      <c r="AA29" s="1" t="s">
        <v>365</v>
      </c>
      <c r="AB29" t="s">
        <v>511</v>
      </c>
      <c r="AC29" t="s">
        <v>46</v>
      </c>
      <c r="AD29" t="s">
        <v>39</v>
      </c>
      <c r="AI29">
        <v>200</v>
      </c>
      <c r="AK29">
        <v>0</v>
      </c>
    </row>
    <row r="30" spans="1:37" ht="15" x14ac:dyDescent="0.35">
      <c r="A30" t="s">
        <v>38</v>
      </c>
      <c r="D30">
        <f t="shared" si="0"/>
        <v>29</v>
      </c>
      <c r="E30" t="s">
        <v>44</v>
      </c>
      <c r="M30" t="s">
        <v>45</v>
      </c>
      <c r="X30" t="s">
        <v>40</v>
      </c>
      <c r="Y30" s="1" t="s">
        <v>74</v>
      </c>
      <c r="Z30" s="1" t="s">
        <v>220</v>
      </c>
      <c r="AA30" s="1" t="s">
        <v>366</v>
      </c>
      <c r="AB30" t="s">
        <v>512</v>
      </c>
      <c r="AC30" t="s">
        <v>46</v>
      </c>
      <c r="AD30" t="s">
        <v>39</v>
      </c>
      <c r="AI30">
        <v>200</v>
      </c>
      <c r="AK30">
        <v>0</v>
      </c>
    </row>
    <row r="31" spans="1:37" ht="15" x14ac:dyDescent="0.35">
      <c r="A31" t="s">
        <v>38</v>
      </c>
      <c r="D31">
        <f t="shared" si="0"/>
        <v>30</v>
      </c>
      <c r="E31" t="s">
        <v>44</v>
      </c>
      <c r="M31" t="s">
        <v>45</v>
      </c>
      <c r="X31" t="s">
        <v>40</v>
      </c>
      <c r="Y31" s="1" t="s">
        <v>75</v>
      </c>
      <c r="Z31" s="1" t="s">
        <v>221</v>
      </c>
      <c r="AA31" s="1" t="s">
        <v>367</v>
      </c>
      <c r="AB31" t="s">
        <v>513</v>
      </c>
      <c r="AC31" t="s">
        <v>46</v>
      </c>
      <c r="AD31" t="s">
        <v>39</v>
      </c>
      <c r="AI31">
        <v>200</v>
      </c>
      <c r="AK31">
        <v>0</v>
      </c>
    </row>
    <row r="32" spans="1:37" ht="15" x14ac:dyDescent="0.35">
      <c r="A32" t="s">
        <v>38</v>
      </c>
      <c r="D32">
        <f t="shared" si="0"/>
        <v>31</v>
      </c>
      <c r="E32" t="s">
        <v>44</v>
      </c>
      <c r="M32" t="s">
        <v>45</v>
      </c>
      <c r="X32" t="s">
        <v>40</v>
      </c>
      <c r="Y32" s="1" t="s">
        <v>76</v>
      </c>
      <c r="Z32" s="1" t="s">
        <v>222</v>
      </c>
      <c r="AA32" s="1" t="s">
        <v>368</v>
      </c>
      <c r="AB32" t="s">
        <v>514</v>
      </c>
      <c r="AC32" t="s">
        <v>46</v>
      </c>
      <c r="AD32" t="s">
        <v>39</v>
      </c>
      <c r="AI32">
        <v>200</v>
      </c>
      <c r="AK32">
        <v>0</v>
      </c>
    </row>
    <row r="33" spans="1:37" ht="15" x14ac:dyDescent="0.35">
      <c r="A33" t="s">
        <v>38</v>
      </c>
      <c r="D33">
        <f t="shared" si="0"/>
        <v>32</v>
      </c>
      <c r="E33" t="s">
        <v>44</v>
      </c>
      <c r="M33" t="s">
        <v>45</v>
      </c>
      <c r="X33" t="s">
        <v>40</v>
      </c>
      <c r="Y33" s="1" t="s">
        <v>77</v>
      </c>
      <c r="Z33" s="1" t="s">
        <v>223</v>
      </c>
      <c r="AA33" s="1" t="s">
        <v>369</v>
      </c>
      <c r="AB33" t="s">
        <v>515</v>
      </c>
      <c r="AC33" t="s">
        <v>46</v>
      </c>
      <c r="AD33" t="s">
        <v>39</v>
      </c>
      <c r="AI33">
        <v>200</v>
      </c>
      <c r="AK33">
        <v>0</v>
      </c>
    </row>
    <row r="34" spans="1:37" ht="15" x14ac:dyDescent="0.35">
      <c r="A34" t="s">
        <v>38</v>
      </c>
      <c r="D34">
        <f t="shared" si="0"/>
        <v>33</v>
      </c>
      <c r="E34" t="s">
        <v>44</v>
      </c>
      <c r="M34" t="s">
        <v>45</v>
      </c>
      <c r="X34" t="s">
        <v>40</v>
      </c>
      <c r="Y34" s="1" t="s">
        <v>78</v>
      </c>
      <c r="Z34" s="1" t="s">
        <v>224</v>
      </c>
      <c r="AA34" s="1" t="s">
        <v>370</v>
      </c>
      <c r="AB34" t="s">
        <v>516</v>
      </c>
      <c r="AC34" t="s">
        <v>46</v>
      </c>
      <c r="AD34" t="s">
        <v>39</v>
      </c>
      <c r="AI34">
        <v>200</v>
      </c>
      <c r="AK34">
        <v>0</v>
      </c>
    </row>
    <row r="35" spans="1:37" ht="15" x14ac:dyDescent="0.35">
      <c r="A35" t="s">
        <v>38</v>
      </c>
      <c r="D35">
        <f t="shared" si="0"/>
        <v>34</v>
      </c>
      <c r="E35" t="s">
        <v>44</v>
      </c>
      <c r="M35" t="s">
        <v>45</v>
      </c>
      <c r="X35" t="s">
        <v>40</v>
      </c>
      <c r="Y35" s="1" t="s">
        <v>79</v>
      </c>
      <c r="Z35" s="1" t="s">
        <v>225</v>
      </c>
      <c r="AA35" s="1" t="s">
        <v>371</v>
      </c>
      <c r="AB35" t="s">
        <v>517</v>
      </c>
      <c r="AC35" t="s">
        <v>46</v>
      </c>
      <c r="AD35" t="s">
        <v>39</v>
      </c>
      <c r="AI35">
        <v>200</v>
      </c>
      <c r="AK35">
        <v>0</v>
      </c>
    </row>
    <row r="36" spans="1:37" ht="15" x14ac:dyDescent="0.35">
      <c r="A36" t="s">
        <v>38</v>
      </c>
      <c r="D36">
        <f t="shared" si="0"/>
        <v>35</v>
      </c>
      <c r="E36" t="s">
        <v>44</v>
      </c>
      <c r="M36" t="s">
        <v>45</v>
      </c>
      <c r="X36" t="s">
        <v>40</v>
      </c>
      <c r="Y36" s="1" t="s">
        <v>80</v>
      </c>
      <c r="Z36" s="1" t="s">
        <v>226</v>
      </c>
      <c r="AA36" s="1" t="s">
        <v>372</v>
      </c>
      <c r="AB36" t="s">
        <v>518</v>
      </c>
      <c r="AC36" t="s">
        <v>46</v>
      </c>
      <c r="AD36" t="s">
        <v>39</v>
      </c>
      <c r="AI36">
        <v>200</v>
      </c>
      <c r="AK36">
        <v>0</v>
      </c>
    </row>
    <row r="37" spans="1:37" ht="15" x14ac:dyDescent="0.35">
      <c r="A37" t="s">
        <v>38</v>
      </c>
      <c r="D37">
        <f t="shared" si="0"/>
        <v>36</v>
      </c>
      <c r="E37" t="s">
        <v>44</v>
      </c>
      <c r="M37" t="s">
        <v>45</v>
      </c>
      <c r="X37" t="s">
        <v>40</v>
      </c>
      <c r="Y37" s="1" t="s">
        <v>81</v>
      </c>
      <c r="Z37" s="1" t="s">
        <v>227</v>
      </c>
      <c r="AA37" s="1" t="s">
        <v>373</v>
      </c>
      <c r="AB37" t="s">
        <v>519</v>
      </c>
      <c r="AC37" t="s">
        <v>46</v>
      </c>
      <c r="AD37" t="s">
        <v>39</v>
      </c>
      <c r="AI37">
        <v>200</v>
      </c>
      <c r="AK37">
        <v>0</v>
      </c>
    </row>
    <row r="38" spans="1:37" ht="15" x14ac:dyDescent="0.35">
      <c r="A38" t="s">
        <v>38</v>
      </c>
      <c r="D38">
        <f t="shared" si="0"/>
        <v>37</v>
      </c>
      <c r="E38" t="s">
        <v>44</v>
      </c>
      <c r="M38" t="s">
        <v>45</v>
      </c>
      <c r="X38" t="s">
        <v>40</v>
      </c>
      <c r="Y38" s="1" t="s">
        <v>82</v>
      </c>
      <c r="Z38" s="1" t="s">
        <v>228</v>
      </c>
      <c r="AA38" s="1" t="s">
        <v>374</v>
      </c>
      <c r="AB38" t="s">
        <v>520</v>
      </c>
      <c r="AC38" t="s">
        <v>46</v>
      </c>
      <c r="AD38" t="s">
        <v>39</v>
      </c>
      <c r="AI38">
        <v>200</v>
      </c>
      <c r="AK38">
        <v>0</v>
      </c>
    </row>
    <row r="39" spans="1:37" ht="15" x14ac:dyDescent="0.35">
      <c r="A39" t="s">
        <v>38</v>
      </c>
      <c r="D39">
        <f t="shared" si="0"/>
        <v>38</v>
      </c>
      <c r="E39" t="s">
        <v>44</v>
      </c>
      <c r="M39" t="s">
        <v>45</v>
      </c>
      <c r="X39" t="s">
        <v>40</v>
      </c>
      <c r="Y39" s="1" t="s">
        <v>83</v>
      </c>
      <c r="Z39" s="1" t="s">
        <v>229</v>
      </c>
      <c r="AA39" s="1" t="s">
        <v>375</v>
      </c>
      <c r="AB39" t="s">
        <v>521</v>
      </c>
      <c r="AC39" t="s">
        <v>46</v>
      </c>
      <c r="AD39" t="s">
        <v>39</v>
      </c>
      <c r="AI39">
        <v>200</v>
      </c>
      <c r="AK39">
        <v>0</v>
      </c>
    </row>
    <row r="40" spans="1:37" ht="15" x14ac:dyDescent="0.35">
      <c r="A40" t="s">
        <v>38</v>
      </c>
      <c r="D40">
        <f t="shared" si="0"/>
        <v>39</v>
      </c>
      <c r="E40" t="s">
        <v>44</v>
      </c>
      <c r="M40" t="s">
        <v>45</v>
      </c>
      <c r="X40" t="s">
        <v>40</v>
      </c>
      <c r="Y40" s="1" t="s">
        <v>84</v>
      </c>
      <c r="Z40" s="1" t="s">
        <v>230</v>
      </c>
      <c r="AA40" s="1" t="s">
        <v>376</v>
      </c>
      <c r="AB40" t="s">
        <v>522</v>
      </c>
      <c r="AC40" t="s">
        <v>46</v>
      </c>
      <c r="AD40" t="s">
        <v>39</v>
      </c>
      <c r="AI40">
        <v>200</v>
      </c>
      <c r="AK40">
        <v>0</v>
      </c>
    </row>
    <row r="41" spans="1:37" ht="15" x14ac:dyDescent="0.35">
      <c r="A41" t="s">
        <v>38</v>
      </c>
      <c r="D41">
        <f t="shared" si="0"/>
        <v>40</v>
      </c>
      <c r="E41" t="s">
        <v>44</v>
      </c>
      <c r="M41" t="s">
        <v>45</v>
      </c>
      <c r="X41" t="s">
        <v>40</v>
      </c>
      <c r="Y41" s="1" t="s">
        <v>85</v>
      </c>
      <c r="Z41" s="1" t="s">
        <v>231</v>
      </c>
      <c r="AA41" s="1" t="s">
        <v>377</v>
      </c>
      <c r="AB41" t="s">
        <v>523</v>
      </c>
      <c r="AC41" t="s">
        <v>46</v>
      </c>
      <c r="AD41" t="s">
        <v>39</v>
      </c>
      <c r="AI41">
        <v>200</v>
      </c>
      <c r="AK41">
        <v>0</v>
      </c>
    </row>
    <row r="42" spans="1:37" ht="15" x14ac:dyDescent="0.35">
      <c r="A42" t="s">
        <v>38</v>
      </c>
      <c r="D42">
        <f t="shared" si="0"/>
        <v>41</v>
      </c>
      <c r="E42" t="s">
        <v>44</v>
      </c>
      <c r="M42" t="s">
        <v>45</v>
      </c>
      <c r="X42" t="s">
        <v>40</v>
      </c>
      <c r="Y42" s="1" t="s">
        <v>86</v>
      </c>
      <c r="Z42" s="1" t="s">
        <v>232</v>
      </c>
      <c r="AA42" s="1" t="s">
        <v>378</v>
      </c>
      <c r="AB42" t="s">
        <v>524</v>
      </c>
      <c r="AC42" t="s">
        <v>46</v>
      </c>
      <c r="AD42" t="s">
        <v>39</v>
      </c>
      <c r="AI42">
        <v>200</v>
      </c>
      <c r="AK42">
        <v>0</v>
      </c>
    </row>
    <row r="43" spans="1:37" ht="15" x14ac:dyDescent="0.35">
      <c r="A43" t="s">
        <v>38</v>
      </c>
      <c r="D43">
        <f t="shared" si="0"/>
        <v>42</v>
      </c>
      <c r="E43" t="s">
        <v>44</v>
      </c>
      <c r="M43" t="s">
        <v>45</v>
      </c>
      <c r="X43" t="s">
        <v>40</v>
      </c>
      <c r="Y43" s="1" t="s">
        <v>87</v>
      </c>
      <c r="Z43" s="1" t="s">
        <v>233</v>
      </c>
      <c r="AA43" s="1" t="s">
        <v>379</v>
      </c>
      <c r="AB43" t="s">
        <v>525</v>
      </c>
      <c r="AC43" t="s">
        <v>46</v>
      </c>
      <c r="AD43" t="s">
        <v>39</v>
      </c>
      <c r="AI43">
        <v>200</v>
      </c>
      <c r="AK43">
        <v>0</v>
      </c>
    </row>
    <row r="44" spans="1:37" ht="15" x14ac:dyDescent="0.35">
      <c r="A44" t="s">
        <v>38</v>
      </c>
      <c r="D44">
        <f t="shared" si="0"/>
        <v>43</v>
      </c>
      <c r="E44" t="s">
        <v>44</v>
      </c>
      <c r="M44" t="s">
        <v>45</v>
      </c>
      <c r="X44" t="s">
        <v>40</v>
      </c>
      <c r="Y44" s="1" t="s">
        <v>88</v>
      </c>
      <c r="Z44" s="1" t="s">
        <v>234</v>
      </c>
      <c r="AA44" s="1" t="s">
        <v>380</v>
      </c>
      <c r="AB44" t="s">
        <v>526</v>
      </c>
      <c r="AC44" t="s">
        <v>46</v>
      </c>
      <c r="AD44" t="s">
        <v>39</v>
      </c>
      <c r="AI44">
        <v>200</v>
      </c>
      <c r="AK44">
        <v>0</v>
      </c>
    </row>
    <row r="45" spans="1:37" ht="15" x14ac:dyDescent="0.35">
      <c r="A45" t="s">
        <v>38</v>
      </c>
      <c r="D45">
        <f t="shared" si="0"/>
        <v>44</v>
      </c>
      <c r="E45" t="s">
        <v>44</v>
      </c>
      <c r="M45" t="s">
        <v>45</v>
      </c>
      <c r="X45" t="s">
        <v>40</v>
      </c>
      <c r="Y45" s="1" t="s">
        <v>89</v>
      </c>
      <c r="Z45" s="1" t="s">
        <v>235</v>
      </c>
      <c r="AA45" s="1" t="s">
        <v>381</v>
      </c>
      <c r="AB45" t="s">
        <v>527</v>
      </c>
      <c r="AC45" t="s">
        <v>46</v>
      </c>
      <c r="AD45" t="s">
        <v>39</v>
      </c>
      <c r="AI45">
        <v>200</v>
      </c>
      <c r="AK45">
        <v>0</v>
      </c>
    </row>
    <row r="46" spans="1:37" ht="15" x14ac:dyDescent="0.35">
      <c r="A46" t="s">
        <v>38</v>
      </c>
      <c r="D46">
        <f t="shared" si="0"/>
        <v>45</v>
      </c>
      <c r="E46" t="s">
        <v>44</v>
      </c>
      <c r="M46" t="s">
        <v>45</v>
      </c>
      <c r="X46" t="s">
        <v>40</v>
      </c>
      <c r="Y46" s="1" t="s">
        <v>90</v>
      </c>
      <c r="Z46" s="1" t="s">
        <v>236</v>
      </c>
      <c r="AA46" s="1" t="s">
        <v>382</v>
      </c>
      <c r="AB46" t="s">
        <v>528</v>
      </c>
      <c r="AC46" t="s">
        <v>46</v>
      </c>
      <c r="AD46" t="s">
        <v>39</v>
      </c>
      <c r="AI46">
        <v>200</v>
      </c>
      <c r="AK46">
        <v>0</v>
      </c>
    </row>
    <row r="47" spans="1:37" ht="15" x14ac:dyDescent="0.35">
      <c r="A47" t="s">
        <v>38</v>
      </c>
      <c r="D47">
        <f t="shared" si="0"/>
        <v>46</v>
      </c>
      <c r="E47" t="s">
        <v>44</v>
      </c>
      <c r="M47" t="s">
        <v>45</v>
      </c>
      <c r="X47" t="s">
        <v>40</v>
      </c>
      <c r="Y47" s="1" t="s">
        <v>91</v>
      </c>
      <c r="Z47" s="1" t="s">
        <v>237</v>
      </c>
      <c r="AA47" s="1" t="s">
        <v>383</v>
      </c>
      <c r="AB47" t="s">
        <v>529</v>
      </c>
      <c r="AC47" t="s">
        <v>46</v>
      </c>
      <c r="AD47" t="s">
        <v>39</v>
      </c>
      <c r="AI47">
        <v>200</v>
      </c>
      <c r="AK47">
        <v>0</v>
      </c>
    </row>
    <row r="48" spans="1:37" ht="15" x14ac:dyDescent="0.35">
      <c r="A48" t="s">
        <v>38</v>
      </c>
      <c r="D48">
        <f t="shared" si="0"/>
        <v>47</v>
      </c>
      <c r="E48" t="s">
        <v>44</v>
      </c>
      <c r="M48" t="s">
        <v>45</v>
      </c>
      <c r="X48" t="s">
        <v>40</v>
      </c>
      <c r="Y48" s="1" t="s">
        <v>92</v>
      </c>
      <c r="Z48" s="1" t="s">
        <v>238</v>
      </c>
      <c r="AA48" s="1" t="s">
        <v>384</v>
      </c>
      <c r="AB48" t="s">
        <v>530</v>
      </c>
      <c r="AC48" t="s">
        <v>46</v>
      </c>
      <c r="AD48" t="s">
        <v>39</v>
      </c>
      <c r="AI48">
        <v>200</v>
      </c>
      <c r="AK48">
        <v>0</v>
      </c>
    </row>
    <row r="49" spans="1:37" ht="15" x14ac:dyDescent="0.35">
      <c r="A49" t="s">
        <v>38</v>
      </c>
      <c r="D49">
        <f t="shared" si="0"/>
        <v>48</v>
      </c>
      <c r="E49" t="s">
        <v>44</v>
      </c>
      <c r="M49" t="s">
        <v>45</v>
      </c>
      <c r="X49" t="s">
        <v>40</v>
      </c>
      <c r="Y49" s="1" t="s">
        <v>93</v>
      </c>
      <c r="Z49" s="1" t="s">
        <v>239</v>
      </c>
      <c r="AA49" s="1" t="s">
        <v>385</v>
      </c>
      <c r="AB49" t="s">
        <v>531</v>
      </c>
      <c r="AC49" t="s">
        <v>46</v>
      </c>
      <c r="AD49" t="s">
        <v>39</v>
      </c>
      <c r="AI49">
        <v>200</v>
      </c>
      <c r="AK49">
        <v>0</v>
      </c>
    </row>
    <row r="50" spans="1:37" ht="15" x14ac:dyDescent="0.35">
      <c r="A50" t="s">
        <v>38</v>
      </c>
      <c r="D50">
        <f t="shared" si="0"/>
        <v>49</v>
      </c>
      <c r="E50" t="s">
        <v>44</v>
      </c>
      <c r="M50" t="s">
        <v>45</v>
      </c>
      <c r="X50" t="s">
        <v>40</v>
      </c>
      <c r="Y50" s="1" t="s">
        <v>94</v>
      </c>
      <c r="Z50" s="1" t="s">
        <v>240</v>
      </c>
      <c r="AA50" s="1" t="s">
        <v>386</v>
      </c>
      <c r="AB50" t="s">
        <v>532</v>
      </c>
      <c r="AC50" t="s">
        <v>46</v>
      </c>
      <c r="AD50" t="s">
        <v>39</v>
      </c>
      <c r="AI50">
        <v>200</v>
      </c>
      <c r="AK50">
        <v>0</v>
      </c>
    </row>
    <row r="51" spans="1:37" ht="15" x14ac:dyDescent="0.35">
      <c r="A51" t="s">
        <v>38</v>
      </c>
      <c r="D51">
        <f t="shared" si="0"/>
        <v>50</v>
      </c>
      <c r="E51" t="s">
        <v>44</v>
      </c>
      <c r="M51" t="s">
        <v>45</v>
      </c>
      <c r="X51" t="s">
        <v>40</v>
      </c>
      <c r="Y51" s="1" t="s">
        <v>95</v>
      </c>
      <c r="Z51" s="1" t="s">
        <v>241</v>
      </c>
      <c r="AA51" s="1" t="s">
        <v>387</v>
      </c>
      <c r="AB51" t="s">
        <v>533</v>
      </c>
      <c r="AC51" t="s">
        <v>46</v>
      </c>
      <c r="AD51" t="s">
        <v>39</v>
      </c>
      <c r="AI51">
        <v>200</v>
      </c>
      <c r="AK51">
        <v>0</v>
      </c>
    </row>
    <row r="52" spans="1:37" ht="15" x14ac:dyDescent="0.35">
      <c r="A52" t="s">
        <v>38</v>
      </c>
      <c r="D52">
        <f t="shared" si="0"/>
        <v>51</v>
      </c>
      <c r="E52" t="s">
        <v>44</v>
      </c>
      <c r="M52" t="s">
        <v>45</v>
      </c>
      <c r="X52" t="s">
        <v>40</v>
      </c>
      <c r="Y52" s="1" t="s">
        <v>96</v>
      </c>
      <c r="Z52" s="1" t="s">
        <v>242</v>
      </c>
      <c r="AA52" s="1" t="s">
        <v>388</v>
      </c>
      <c r="AB52" t="s">
        <v>534</v>
      </c>
      <c r="AC52" t="s">
        <v>46</v>
      </c>
      <c r="AD52" t="s">
        <v>39</v>
      </c>
      <c r="AI52">
        <v>200</v>
      </c>
      <c r="AK52">
        <v>0</v>
      </c>
    </row>
    <row r="53" spans="1:37" ht="15" x14ac:dyDescent="0.35">
      <c r="A53" t="s">
        <v>38</v>
      </c>
      <c r="D53">
        <f t="shared" si="0"/>
        <v>52</v>
      </c>
      <c r="E53" t="s">
        <v>44</v>
      </c>
      <c r="M53" t="s">
        <v>45</v>
      </c>
      <c r="X53" t="s">
        <v>40</v>
      </c>
      <c r="Y53" s="1" t="s">
        <v>97</v>
      </c>
      <c r="Z53" s="1" t="s">
        <v>243</v>
      </c>
      <c r="AA53" s="1" t="s">
        <v>389</v>
      </c>
      <c r="AB53" t="s">
        <v>535</v>
      </c>
      <c r="AC53" t="s">
        <v>46</v>
      </c>
      <c r="AD53" t="s">
        <v>39</v>
      </c>
      <c r="AI53">
        <v>200</v>
      </c>
      <c r="AK53">
        <v>0</v>
      </c>
    </row>
    <row r="54" spans="1:37" ht="15" x14ac:dyDescent="0.35">
      <c r="A54" t="s">
        <v>38</v>
      </c>
      <c r="D54">
        <f t="shared" si="0"/>
        <v>53</v>
      </c>
      <c r="E54" t="s">
        <v>44</v>
      </c>
      <c r="M54" t="s">
        <v>45</v>
      </c>
      <c r="X54" t="s">
        <v>40</v>
      </c>
      <c r="Y54" s="1" t="s">
        <v>98</v>
      </c>
      <c r="Z54" s="1" t="s">
        <v>244</v>
      </c>
      <c r="AA54" s="1" t="s">
        <v>390</v>
      </c>
      <c r="AB54" t="s">
        <v>536</v>
      </c>
      <c r="AC54" t="s">
        <v>46</v>
      </c>
      <c r="AD54" t="s">
        <v>39</v>
      </c>
      <c r="AI54">
        <v>200</v>
      </c>
      <c r="AK54">
        <v>0</v>
      </c>
    </row>
    <row r="55" spans="1:37" ht="15" x14ac:dyDescent="0.35">
      <c r="A55" t="s">
        <v>38</v>
      </c>
      <c r="D55">
        <f t="shared" si="0"/>
        <v>54</v>
      </c>
      <c r="E55" t="s">
        <v>44</v>
      </c>
      <c r="M55" t="s">
        <v>45</v>
      </c>
      <c r="X55" t="s">
        <v>40</v>
      </c>
      <c r="Y55" s="1" t="s">
        <v>99</v>
      </c>
      <c r="Z55" s="1" t="s">
        <v>245</v>
      </c>
      <c r="AA55" s="1" t="s">
        <v>391</v>
      </c>
      <c r="AB55" t="s">
        <v>537</v>
      </c>
      <c r="AC55" t="s">
        <v>46</v>
      </c>
      <c r="AD55" t="s">
        <v>39</v>
      </c>
      <c r="AI55">
        <v>200</v>
      </c>
      <c r="AK55">
        <v>0</v>
      </c>
    </row>
    <row r="56" spans="1:37" ht="15" x14ac:dyDescent="0.35">
      <c r="A56" t="s">
        <v>38</v>
      </c>
      <c r="D56">
        <f t="shared" si="0"/>
        <v>55</v>
      </c>
      <c r="E56" t="s">
        <v>44</v>
      </c>
      <c r="M56" t="s">
        <v>45</v>
      </c>
      <c r="X56" t="s">
        <v>40</v>
      </c>
      <c r="Y56" s="1" t="s">
        <v>100</v>
      </c>
      <c r="Z56" s="1" t="s">
        <v>246</v>
      </c>
      <c r="AA56" s="1" t="s">
        <v>392</v>
      </c>
      <c r="AB56" t="s">
        <v>538</v>
      </c>
      <c r="AC56" t="s">
        <v>46</v>
      </c>
      <c r="AD56" t="s">
        <v>39</v>
      </c>
      <c r="AI56">
        <v>200</v>
      </c>
      <c r="AK56">
        <v>0</v>
      </c>
    </row>
    <row r="57" spans="1:37" ht="15" x14ac:dyDescent="0.35">
      <c r="A57" t="s">
        <v>38</v>
      </c>
      <c r="D57">
        <f t="shared" si="0"/>
        <v>56</v>
      </c>
      <c r="E57" t="s">
        <v>44</v>
      </c>
      <c r="M57" t="s">
        <v>45</v>
      </c>
      <c r="X57" t="s">
        <v>40</v>
      </c>
      <c r="Y57" s="1" t="s">
        <v>101</v>
      </c>
      <c r="Z57" s="1" t="s">
        <v>247</v>
      </c>
      <c r="AA57" s="1" t="s">
        <v>393</v>
      </c>
      <c r="AB57" t="s">
        <v>539</v>
      </c>
      <c r="AC57" t="s">
        <v>46</v>
      </c>
      <c r="AD57" t="s">
        <v>39</v>
      </c>
      <c r="AI57">
        <v>200</v>
      </c>
      <c r="AK57">
        <v>0</v>
      </c>
    </row>
    <row r="58" spans="1:37" ht="15" x14ac:dyDescent="0.35">
      <c r="A58" t="s">
        <v>38</v>
      </c>
      <c r="D58">
        <f t="shared" si="0"/>
        <v>57</v>
      </c>
      <c r="E58" t="s">
        <v>44</v>
      </c>
      <c r="M58" t="s">
        <v>45</v>
      </c>
      <c r="X58" t="s">
        <v>40</v>
      </c>
      <c r="Y58" s="1" t="s">
        <v>102</v>
      </c>
      <c r="Z58" s="1" t="s">
        <v>248</v>
      </c>
      <c r="AA58" s="1" t="s">
        <v>394</v>
      </c>
      <c r="AB58" t="s">
        <v>540</v>
      </c>
      <c r="AC58" t="s">
        <v>46</v>
      </c>
      <c r="AD58" t="s">
        <v>39</v>
      </c>
      <c r="AI58">
        <v>200</v>
      </c>
      <c r="AK58">
        <v>0</v>
      </c>
    </row>
    <row r="59" spans="1:37" ht="15" x14ac:dyDescent="0.35">
      <c r="A59" t="s">
        <v>38</v>
      </c>
      <c r="D59">
        <f t="shared" si="0"/>
        <v>58</v>
      </c>
      <c r="E59" t="s">
        <v>44</v>
      </c>
      <c r="M59" t="s">
        <v>45</v>
      </c>
      <c r="X59" t="s">
        <v>40</v>
      </c>
      <c r="Y59" s="1" t="s">
        <v>103</v>
      </c>
      <c r="Z59" s="1" t="s">
        <v>249</v>
      </c>
      <c r="AA59" s="1" t="s">
        <v>395</v>
      </c>
      <c r="AB59" t="s">
        <v>541</v>
      </c>
      <c r="AC59" t="s">
        <v>46</v>
      </c>
      <c r="AD59" t="s">
        <v>39</v>
      </c>
      <c r="AI59">
        <v>200</v>
      </c>
      <c r="AK59">
        <v>0</v>
      </c>
    </row>
    <row r="60" spans="1:37" ht="15" x14ac:dyDescent="0.35">
      <c r="A60" t="s">
        <v>38</v>
      </c>
      <c r="D60">
        <f t="shared" si="0"/>
        <v>59</v>
      </c>
      <c r="E60" t="s">
        <v>44</v>
      </c>
      <c r="M60" t="s">
        <v>45</v>
      </c>
      <c r="X60" t="s">
        <v>40</v>
      </c>
      <c r="Y60" s="1" t="s">
        <v>104</v>
      </c>
      <c r="Z60" s="1" t="s">
        <v>250</v>
      </c>
      <c r="AA60" s="1" t="s">
        <v>396</v>
      </c>
      <c r="AB60" t="s">
        <v>542</v>
      </c>
      <c r="AC60" t="s">
        <v>46</v>
      </c>
      <c r="AD60" t="s">
        <v>39</v>
      </c>
      <c r="AI60">
        <v>200</v>
      </c>
      <c r="AK60">
        <v>0</v>
      </c>
    </row>
    <row r="61" spans="1:37" ht="15" x14ac:dyDescent="0.35">
      <c r="A61" t="s">
        <v>38</v>
      </c>
      <c r="D61">
        <f t="shared" si="0"/>
        <v>60</v>
      </c>
      <c r="E61" t="s">
        <v>44</v>
      </c>
      <c r="M61" t="s">
        <v>45</v>
      </c>
      <c r="X61" t="s">
        <v>40</v>
      </c>
      <c r="Y61" s="1" t="s">
        <v>105</v>
      </c>
      <c r="Z61" s="1" t="s">
        <v>251</v>
      </c>
      <c r="AA61" s="1" t="s">
        <v>397</v>
      </c>
      <c r="AB61" t="s">
        <v>543</v>
      </c>
      <c r="AC61" t="s">
        <v>46</v>
      </c>
      <c r="AD61" t="s">
        <v>39</v>
      </c>
      <c r="AI61">
        <v>200</v>
      </c>
      <c r="AK61">
        <v>0</v>
      </c>
    </row>
    <row r="62" spans="1:37" ht="15" x14ac:dyDescent="0.35">
      <c r="A62" t="s">
        <v>38</v>
      </c>
      <c r="D62">
        <f t="shared" si="0"/>
        <v>61</v>
      </c>
      <c r="E62" t="s">
        <v>44</v>
      </c>
      <c r="M62" t="s">
        <v>45</v>
      </c>
      <c r="X62" t="s">
        <v>40</v>
      </c>
      <c r="Y62" s="1" t="s">
        <v>106</v>
      </c>
      <c r="Z62" s="1" t="s">
        <v>252</v>
      </c>
      <c r="AA62" s="1" t="s">
        <v>398</v>
      </c>
      <c r="AB62" t="s">
        <v>544</v>
      </c>
      <c r="AC62" t="s">
        <v>46</v>
      </c>
      <c r="AD62" t="s">
        <v>39</v>
      </c>
      <c r="AI62">
        <v>200</v>
      </c>
      <c r="AK62">
        <v>0</v>
      </c>
    </row>
    <row r="63" spans="1:37" ht="15" x14ac:dyDescent="0.35">
      <c r="A63" t="s">
        <v>38</v>
      </c>
      <c r="D63">
        <f t="shared" si="0"/>
        <v>62</v>
      </c>
      <c r="E63" t="s">
        <v>44</v>
      </c>
      <c r="M63" t="s">
        <v>45</v>
      </c>
      <c r="X63" t="s">
        <v>40</v>
      </c>
      <c r="Y63" s="1" t="s">
        <v>107</v>
      </c>
      <c r="Z63" s="1" t="s">
        <v>253</v>
      </c>
      <c r="AA63" s="1" t="s">
        <v>399</v>
      </c>
      <c r="AB63" t="s">
        <v>545</v>
      </c>
      <c r="AC63" t="s">
        <v>46</v>
      </c>
      <c r="AD63" t="s">
        <v>39</v>
      </c>
      <c r="AI63">
        <v>200</v>
      </c>
      <c r="AK63">
        <v>0</v>
      </c>
    </row>
    <row r="64" spans="1:37" ht="15" x14ac:dyDescent="0.35">
      <c r="A64" t="s">
        <v>38</v>
      </c>
      <c r="D64">
        <f t="shared" si="0"/>
        <v>63</v>
      </c>
      <c r="E64" t="s">
        <v>44</v>
      </c>
      <c r="M64" t="s">
        <v>45</v>
      </c>
      <c r="X64" t="s">
        <v>40</v>
      </c>
      <c r="Y64" s="1" t="s">
        <v>108</v>
      </c>
      <c r="Z64" s="1" t="s">
        <v>254</v>
      </c>
      <c r="AA64" s="1" t="s">
        <v>400</v>
      </c>
      <c r="AB64" t="s">
        <v>546</v>
      </c>
      <c r="AC64" t="s">
        <v>46</v>
      </c>
      <c r="AD64" t="s">
        <v>39</v>
      </c>
      <c r="AI64">
        <v>200</v>
      </c>
      <c r="AK64">
        <v>0</v>
      </c>
    </row>
    <row r="65" spans="1:37" ht="15" x14ac:dyDescent="0.35">
      <c r="A65" t="s">
        <v>38</v>
      </c>
      <c r="D65">
        <f t="shared" si="0"/>
        <v>64</v>
      </c>
      <c r="E65" t="s">
        <v>44</v>
      </c>
      <c r="M65" t="s">
        <v>45</v>
      </c>
      <c r="X65" t="s">
        <v>40</v>
      </c>
      <c r="Y65" s="1" t="s">
        <v>109</v>
      </c>
      <c r="Z65" s="1" t="s">
        <v>255</v>
      </c>
      <c r="AA65" s="1" t="s">
        <v>401</v>
      </c>
      <c r="AB65" t="s">
        <v>547</v>
      </c>
      <c r="AC65" t="s">
        <v>46</v>
      </c>
      <c r="AD65" t="s">
        <v>39</v>
      </c>
      <c r="AI65">
        <v>200</v>
      </c>
      <c r="AK65">
        <v>0</v>
      </c>
    </row>
    <row r="66" spans="1:37" ht="15" x14ac:dyDescent="0.35">
      <c r="A66" t="s">
        <v>38</v>
      </c>
      <c r="D66">
        <f t="shared" si="0"/>
        <v>65</v>
      </c>
      <c r="E66" t="s">
        <v>44</v>
      </c>
      <c r="M66" t="s">
        <v>45</v>
      </c>
      <c r="X66" t="s">
        <v>40</v>
      </c>
      <c r="Y66" s="1" t="s">
        <v>110</v>
      </c>
      <c r="Z66" s="1" t="s">
        <v>256</v>
      </c>
      <c r="AA66" s="1" t="s">
        <v>402</v>
      </c>
      <c r="AB66" t="s">
        <v>548</v>
      </c>
      <c r="AC66" t="s">
        <v>46</v>
      </c>
      <c r="AD66" t="s">
        <v>39</v>
      </c>
      <c r="AI66">
        <v>200</v>
      </c>
      <c r="AK66">
        <v>0</v>
      </c>
    </row>
    <row r="67" spans="1:37" ht="15" x14ac:dyDescent="0.35">
      <c r="A67" t="s">
        <v>38</v>
      </c>
      <c r="D67">
        <f t="shared" si="0"/>
        <v>66</v>
      </c>
      <c r="E67" t="s">
        <v>44</v>
      </c>
      <c r="M67" t="s">
        <v>45</v>
      </c>
      <c r="X67" t="s">
        <v>40</v>
      </c>
      <c r="Y67" s="1" t="s">
        <v>111</v>
      </c>
      <c r="Z67" s="1" t="s">
        <v>257</v>
      </c>
      <c r="AA67" s="1" t="s">
        <v>403</v>
      </c>
      <c r="AB67" t="s">
        <v>549</v>
      </c>
      <c r="AC67" t="s">
        <v>46</v>
      </c>
      <c r="AD67" t="s">
        <v>39</v>
      </c>
      <c r="AI67">
        <v>200</v>
      </c>
      <c r="AK67">
        <v>0</v>
      </c>
    </row>
    <row r="68" spans="1:37" ht="15" x14ac:dyDescent="0.35">
      <c r="A68" t="s">
        <v>38</v>
      </c>
      <c r="D68">
        <f t="shared" ref="D68:D131" si="1">D67+1</f>
        <v>67</v>
      </c>
      <c r="E68" t="s">
        <v>44</v>
      </c>
      <c r="M68" t="s">
        <v>45</v>
      </c>
      <c r="X68" t="s">
        <v>40</v>
      </c>
      <c r="Y68" s="1" t="s">
        <v>112</v>
      </c>
      <c r="Z68" s="1" t="s">
        <v>258</v>
      </c>
      <c r="AA68" s="1" t="s">
        <v>404</v>
      </c>
      <c r="AB68" t="s">
        <v>550</v>
      </c>
      <c r="AC68" t="s">
        <v>46</v>
      </c>
      <c r="AD68" t="s">
        <v>39</v>
      </c>
      <c r="AI68">
        <v>200</v>
      </c>
      <c r="AK68">
        <v>0</v>
      </c>
    </row>
    <row r="69" spans="1:37" ht="15" x14ac:dyDescent="0.35">
      <c r="A69" t="s">
        <v>38</v>
      </c>
      <c r="D69">
        <f t="shared" si="1"/>
        <v>68</v>
      </c>
      <c r="E69" t="s">
        <v>44</v>
      </c>
      <c r="M69" t="s">
        <v>45</v>
      </c>
      <c r="X69" t="s">
        <v>40</v>
      </c>
      <c r="Y69" s="1" t="s">
        <v>113</v>
      </c>
      <c r="Z69" s="1" t="s">
        <v>259</v>
      </c>
      <c r="AA69" s="1" t="s">
        <v>405</v>
      </c>
      <c r="AB69" t="s">
        <v>551</v>
      </c>
      <c r="AC69" t="s">
        <v>46</v>
      </c>
      <c r="AD69" t="s">
        <v>39</v>
      </c>
      <c r="AI69">
        <v>200</v>
      </c>
      <c r="AK69">
        <v>0</v>
      </c>
    </row>
    <row r="70" spans="1:37" ht="15" x14ac:dyDescent="0.35">
      <c r="A70" t="s">
        <v>38</v>
      </c>
      <c r="D70">
        <f t="shared" si="1"/>
        <v>69</v>
      </c>
      <c r="E70" t="s">
        <v>44</v>
      </c>
      <c r="M70" t="s">
        <v>45</v>
      </c>
      <c r="X70" t="s">
        <v>40</v>
      </c>
      <c r="Y70" s="1" t="s">
        <v>114</v>
      </c>
      <c r="Z70" s="1" t="s">
        <v>260</v>
      </c>
      <c r="AA70" s="1" t="s">
        <v>406</v>
      </c>
      <c r="AB70" t="s">
        <v>552</v>
      </c>
      <c r="AC70" t="s">
        <v>46</v>
      </c>
      <c r="AD70" t="s">
        <v>39</v>
      </c>
      <c r="AI70">
        <v>200</v>
      </c>
      <c r="AK70">
        <v>0</v>
      </c>
    </row>
    <row r="71" spans="1:37" ht="15" x14ac:dyDescent="0.35">
      <c r="A71" t="s">
        <v>38</v>
      </c>
      <c r="D71">
        <f t="shared" si="1"/>
        <v>70</v>
      </c>
      <c r="E71" t="s">
        <v>44</v>
      </c>
      <c r="M71" t="s">
        <v>45</v>
      </c>
      <c r="X71" t="s">
        <v>40</v>
      </c>
      <c r="Y71" s="1" t="s">
        <v>115</v>
      </c>
      <c r="Z71" s="1" t="s">
        <v>261</v>
      </c>
      <c r="AA71" s="1" t="s">
        <v>407</v>
      </c>
      <c r="AB71" t="s">
        <v>553</v>
      </c>
      <c r="AC71" t="s">
        <v>46</v>
      </c>
      <c r="AD71" t="s">
        <v>39</v>
      </c>
      <c r="AI71">
        <v>200</v>
      </c>
      <c r="AK71">
        <v>0</v>
      </c>
    </row>
    <row r="72" spans="1:37" ht="15" x14ac:dyDescent="0.35">
      <c r="A72" t="s">
        <v>38</v>
      </c>
      <c r="D72">
        <f t="shared" si="1"/>
        <v>71</v>
      </c>
      <c r="E72" t="s">
        <v>44</v>
      </c>
      <c r="M72" t="s">
        <v>45</v>
      </c>
      <c r="X72" t="s">
        <v>40</v>
      </c>
      <c r="Y72" s="1" t="s">
        <v>116</v>
      </c>
      <c r="Z72" s="1" t="s">
        <v>262</v>
      </c>
      <c r="AA72" s="1" t="s">
        <v>408</v>
      </c>
      <c r="AB72" t="s">
        <v>554</v>
      </c>
      <c r="AC72" t="s">
        <v>46</v>
      </c>
      <c r="AD72" t="s">
        <v>39</v>
      </c>
      <c r="AI72">
        <v>200</v>
      </c>
      <c r="AK72">
        <v>0</v>
      </c>
    </row>
    <row r="73" spans="1:37" ht="15" x14ac:dyDescent="0.35">
      <c r="A73" t="s">
        <v>38</v>
      </c>
      <c r="D73">
        <f t="shared" si="1"/>
        <v>72</v>
      </c>
      <c r="E73" t="s">
        <v>44</v>
      </c>
      <c r="M73" t="s">
        <v>45</v>
      </c>
      <c r="X73" t="s">
        <v>40</v>
      </c>
      <c r="Y73" s="1" t="s">
        <v>117</v>
      </c>
      <c r="Z73" s="1" t="s">
        <v>263</v>
      </c>
      <c r="AA73" s="1" t="s">
        <v>409</v>
      </c>
      <c r="AB73" t="s">
        <v>555</v>
      </c>
      <c r="AC73" t="s">
        <v>46</v>
      </c>
      <c r="AD73" t="s">
        <v>39</v>
      </c>
      <c r="AI73">
        <v>200</v>
      </c>
      <c r="AK73">
        <v>0</v>
      </c>
    </row>
    <row r="74" spans="1:37" ht="15" x14ac:dyDescent="0.35">
      <c r="A74" t="s">
        <v>38</v>
      </c>
      <c r="D74">
        <f t="shared" si="1"/>
        <v>73</v>
      </c>
      <c r="E74" t="s">
        <v>44</v>
      </c>
      <c r="M74" t="s">
        <v>45</v>
      </c>
      <c r="X74" t="s">
        <v>40</v>
      </c>
      <c r="Y74" s="1" t="s">
        <v>118</v>
      </c>
      <c r="Z74" s="1" t="s">
        <v>264</v>
      </c>
      <c r="AA74" s="1" t="s">
        <v>410</v>
      </c>
      <c r="AB74" t="s">
        <v>556</v>
      </c>
      <c r="AC74" t="s">
        <v>46</v>
      </c>
      <c r="AD74" t="s">
        <v>39</v>
      </c>
      <c r="AI74">
        <v>200</v>
      </c>
      <c r="AK74">
        <v>0</v>
      </c>
    </row>
    <row r="75" spans="1:37" ht="15" x14ac:dyDescent="0.35">
      <c r="A75" t="s">
        <v>38</v>
      </c>
      <c r="D75">
        <f t="shared" si="1"/>
        <v>74</v>
      </c>
      <c r="E75" t="s">
        <v>44</v>
      </c>
      <c r="M75" t="s">
        <v>45</v>
      </c>
      <c r="X75" t="s">
        <v>40</v>
      </c>
      <c r="Y75" s="1" t="s">
        <v>119</v>
      </c>
      <c r="Z75" s="1" t="s">
        <v>265</v>
      </c>
      <c r="AA75" s="1" t="s">
        <v>411</v>
      </c>
      <c r="AB75" t="s">
        <v>557</v>
      </c>
      <c r="AC75" t="s">
        <v>46</v>
      </c>
      <c r="AD75" t="s">
        <v>39</v>
      </c>
      <c r="AI75">
        <v>200</v>
      </c>
      <c r="AK75">
        <v>0</v>
      </c>
    </row>
    <row r="76" spans="1:37" ht="15" x14ac:dyDescent="0.35">
      <c r="A76" t="s">
        <v>38</v>
      </c>
      <c r="D76">
        <f t="shared" si="1"/>
        <v>75</v>
      </c>
      <c r="E76" t="s">
        <v>44</v>
      </c>
      <c r="M76" t="s">
        <v>45</v>
      </c>
      <c r="X76" t="s">
        <v>40</v>
      </c>
      <c r="Y76" s="1" t="s">
        <v>120</v>
      </c>
      <c r="Z76" s="1" t="s">
        <v>266</v>
      </c>
      <c r="AA76" s="1" t="s">
        <v>412</v>
      </c>
      <c r="AB76" t="s">
        <v>558</v>
      </c>
      <c r="AC76" t="s">
        <v>46</v>
      </c>
      <c r="AD76" t="s">
        <v>39</v>
      </c>
      <c r="AI76">
        <v>200</v>
      </c>
      <c r="AK76">
        <v>0</v>
      </c>
    </row>
    <row r="77" spans="1:37" ht="15" x14ac:dyDescent="0.35">
      <c r="A77" t="s">
        <v>38</v>
      </c>
      <c r="D77">
        <f t="shared" si="1"/>
        <v>76</v>
      </c>
      <c r="E77" t="s">
        <v>44</v>
      </c>
      <c r="M77" t="s">
        <v>45</v>
      </c>
      <c r="X77" t="s">
        <v>40</v>
      </c>
      <c r="Y77" s="1" t="s">
        <v>121</v>
      </c>
      <c r="Z77" s="1" t="s">
        <v>267</v>
      </c>
      <c r="AA77" s="1" t="s">
        <v>413</v>
      </c>
      <c r="AB77" t="s">
        <v>559</v>
      </c>
      <c r="AC77" t="s">
        <v>46</v>
      </c>
      <c r="AD77" t="s">
        <v>39</v>
      </c>
      <c r="AI77">
        <v>200</v>
      </c>
      <c r="AK77">
        <v>0</v>
      </c>
    </row>
    <row r="78" spans="1:37" ht="15" x14ac:dyDescent="0.35">
      <c r="A78" t="s">
        <v>38</v>
      </c>
      <c r="D78">
        <f t="shared" si="1"/>
        <v>77</v>
      </c>
      <c r="E78" t="s">
        <v>44</v>
      </c>
      <c r="M78" t="s">
        <v>45</v>
      </c>
      <c r="X78" t="s">
        <v>40</v>
      </c>
      <c r="Y78" s="1" t="s">
        <v>122</v>
      </c>
      <c r="Z78" s="1" t="s">
        <v>268</v>
      </c>
      <c r="AA78" s="1" t="s">
        <v>414</v>
      </c>
      <c r="AB78" t="s">
        <v>560</v>
      </c>
      <c r="AC78" t="s">
        <v>46</v>
      </c>
      <c r="AD78" t="s">
        <v>39</v>
      </c>
      <c r="AI78">
        <v>200</v>
      </c>
      <c r="AK78">
        <v>0</v>
      </c>
    </row>
    <row r="79" spans="1:37" ht="15" x14ac:dyDescent="0.35">
      <c r="A79" t="s">
        <v>38</v>
      </c>
      <c r="D79">
        <f t="shared" si="1"/>
        <v>78</v>
      </c>
      <c r="E79" t="s">
        <v>44</v>
      </c>
      <c r="M79" t="s">
        <v>45</v>
      </c>
      <c r="X79" t="s">
        <v>40</v>
      </c>
      <c r="Y79" s="1" t="s">
        <v>123</v>
      </c>
      <c r="Z79" s="1" t="s">
        <v>269</v>
      </c>
      <c r="AA79" s="1" t="s">
        <v>415</v>
      </c>
      <c r="AB79" t="s">
        <v>561</v>
      </c>
      <c r="AC79" t="s">
        <v>46</v>
      </c>
      <c r="AD79" t="s">
        <v>39</v>
      </c>
      <c r="AI79">
        <v>200</v>
      </c>
      <c r="AK79">
        <v>0</v>
      </c>
    </row>
    <row r="80" spans="1:37" ht="15" x14ac:dyDescent="0.35">
      <c r="A80" t="s">
        <v>38</v>
      </c>
      <c r="D80">
        <f t="shared" si="1"/>
        <v>79</v>
      </c>
      <c r="E80" t="s">
        <v>44</v>
      </c>
      <c r="M80" t="s">
        <v>45</v>
      </c>
      <c r="X80" t="s">
        <v>40</v>
      </c>
      <c r="Y80" s="1" t="s">
        <v>124</v>
      </c>
      <c r="Z80" s="1" t="s">
        <v>270</v>
      </c>
      <c r="AA80" s="1" t="s">
        <v>416</v>
      </c>
      <c r="AB80" t="s">
        <v>562</v>
      </c>
      <c r="AC80" t="s">
        <v>46</v>
      </c>
      <c r="AD80" t="s">
        <v>39</v>
      </c>
      <c r="AI80">
        <v>200</v>
      </c>
      <c r="AK80">
        <v>0</v>
      </c>
    </row>
    <row r="81" spans="1:37" ht="15" x14ac:dyDescent="0.35">
      <c r="A81" t="s">
        <v>38</v>
      </c>
      <c r="D81">
        <f t="shared" si="1"/>
        <v>80</v>
      </c>
      <c r="E81" t="s">
        <v>44</v>
      </c>
      <c r="M81" t="s">
        <v>45</v>
      </c>
      <c r="X81" t="s">
        <v>40</v>
      </c>
      <c r="Y81" s="1" t="s">
        <v>125</v>
      </c>
      <c r="Z81" s="1" t="s">
        <v>271</v>
      </c>
      <c r="AA81" s="1" t="s">
        <v>417</v>
      </c>
      <c r="AB81" t="s">
        <v>563</v>
      </c>
      <c r="AC81" t="s">
        <v>46</v>
      </c>
      <c r="AD81" t="s">
        <v>39</v>
      </c>
      <c r="AI81">
        <v>200</v>
      </c>
      <c r="AK81">
        <v>0</v>
      </c>
    </row>
    <row r="82" spans="1:37" ht="15" x14ac:dyDescent="0.35">
      <c r="A82" t="s">
        <v>38</v>
      </c>
      <c r="D82">
        <f t="shared" si="1"/>
        <v>81</v>
      </c>
      <c r="E82" t="s">
        <v>44</v>
      </c>
      <c r="M82" t="s">
        <v>45</v>
      </c>
      <c r="X82" t="s">
        <v>40</v>
      </c>
      <c r="Y82" s="1" t="s">
        <v>126</v>
      </c>
      <c r="Z82" s="1" t="s">
        <v>272</v>
      </c>
      <c r="AA82" s="1" t="s">
        <v>418</v>
      </c>
      <c r="AB82" t="s">
        <v>564</v>
      </c>
      <c r="AC82" t="s">
        <v>46</v>
      </c>
      <c r="AD82" t="s">
        <v>39</v>
      </c>
      <c r="AI82">
        <v>200</v>
      </c>
      <c r="AK82">
        <v>0</v>
      </c>
    </row>
    <row r="83" spans="1:37" ht="15" x14ac:dyDescent="0.35">
      <c r="A83" t="s">
        <v>38</v>
      </c>
      <c r="D83">
        <f t="shared" si="1"/>
        <v>82</v>
      </c>
      <c r="E83" t="s">
        <v>44</v>
      </c>
      <c r="M83" t="s">
        <v>45</v>
      </c>
      <c r="X83" t="s">
        <v>40</v>
      </c>
      <c r="Y83" s="1" t="s">
        <v>127</v>
      </c>
      <c r="Z83" s="1" t="s">
        <v>273</v>
      </c>
      <c r="AA83" s="1" t="s">
        <v>419</v>
      </c>
      <c r="AB83" t="s">
        <v>565</v>
      </c>
      <c r="AC83" t="s">
        <v>46</v>
      </c>
      <c r="AD83" t="s">
        <v>39</v>
      </c>
      <c r="AI83">
        <v>200</v>
      </c>
      <c r="AK83">
        <v>0</v>
      </c>
    </row>
    <row r="84" spans="1:37" ht="15" x14ac:dyDescent="0.35">
      <c r="A84" t="s">
        <v>38</v>
      </c>
      <c r="D84">
        <f t="shared" si="1"/>
        <v>83</v>
      </c>
      <c r="E84" t="s">
        <v>44</v>
      </c>
      <c r="M84" t="s">
        <v>45</v>
      </c>
      <c r="X84" t="s">
        <v>40</v>
      </c>
      <c r="Y84" s="1" t="s">
        <v>128</v>
      </c>
      <c r="Z84" s="1" t="s">
        <v>274</v>
      </c>
      <c r="AA84" s="1" t="s">
        <v>420</v>
      </c>
      <c r="AB84" t="s">
        <v>566</v>
      </c>
      <c r="AC84" t="s">
        <v>46</v>
      </c>
      <c r="AD84" t="s">
        <v>39</v>
      </c>
      <c r="AI84">
        <v>200</v>
      </c>
      <c r="AK84">
        <v>0</v>
      </c>
    </row>
    <row r="85" spans="1:37" ht="15" x14ac:dyDescent="0.35">
      <c r="A85" t="s">
        <v>38</v>
      </c>
      <c r="D85">
        <f t="shared" si="1"/>
        <v>84</v>
      </c>
      <c r="E85" t="s">
        <v>44</v>
      </c>
      <c r="M85" t="s">
        <v>45</v>
      </c>
      <c r="X85" t="s">
        <v>40</v>
      </c>
      <c r="Y85" s="1" t="s">
        <v>129</v>
      </c>
      <c r="Z85" s="1" t="s">
        <v>275</v>
      </c>
      <c r="AA85" s="1" t="s">
        <v>421</v>
      </c>
      <c r="AB85" t="s">
        <v>567</v>
      </c>
      <c r="AC85" t="s">
        <v>46</v>
      </c>
      <c r="AD85" t="s">
        <v>39</v>
      </c>
      <c r="AI85">
        <v>200</v>
      </c>
      <c r="AK85">
        <v>0</v>
      </c>
    </row>
    <row r="86" spans="1:37" ht="15" x14ac:dyDescent="0.35">
      <c r="A86" t="s">
        <v>38</v>
      </c>
      <c r="D86">
        <f t="shared" si="1"/>
        <v>85</v>
      </c>
      <c r="E86" t="s">
        <v>44</v>
      </c>
      <c r="M86" t="s">
        <v>45</v>
      </c>
      <c r="X86" t="s">
        <v>40</v>
      </c>
      <c r="Y86" s="1" t="s">
        <v>130</v>
      </c>
      <c r="Z86" s="1" t="s">
        <v>276</v>
      </c>
      <c r="AA86" s="1" t="s">
        <v>422</v>
      </c>
      <c r="AB86" t="s">
        <v>568</v>
      </c>
      <c r="AC86" t="s">
        <v>46</v>
      </c>
      <c r="AD86" t="s">
        <v>39</v>
      </c>
      <c r="AI86">
        <v>200</v>
      </c>
      <c r="AK86">
        <v>0</v>
      </c>
    </row>
    <row r="87" spans="1:37" ht="15" x14ac:dyDescent="0.35">
      <c r="A87" t="s">
        <v>38</v>
      </c>
      <c r="D87">
        <f t="shared" si="1"/>
        <v>86</v>
      </c>
      <c r="E87" t="s">
        <v>44</v>
      </c>
      <c r="M87" t="s">
        <v>45</v>
      </c>
      <c r="X87" t="s">
        <v>40</v>
      </c>
      <c r="Y87" s="1" t="s">
        <v>131</v>
      </c>
      <c r="Z87" s="1" t="s">
        <v>277</v>
      </c>
      <c r="AA87" s="1" t="s">
        <v>423</v>
      </c>
      <c r="AB87" t="s">
        <v>569</v>
      </c>
      <c r="AC87" t="s">
        <v>46</v>
      </c>
      <c r="AD87" t="s">
        <v>39</v>
      </c>
      <c r="AI87">
        <v>200</v>
      </c>
      <c r="AK87">
        <v>0</v>
      </c>
    </row>
    <row r="88" spans="1:37" ht="15" x14ac:dyDescent="0.35">
      <c r="A88" t="s">
        <v>38</v>
      </c>
      <c r="D88">
        <f t="shared" si="1"/>
        <v>87</v>
      </c>
      <c r="E88" t="s">
        <v>44</v>
      </c>
      <c r="M88" t="s">
        <v>45</v>
      </c>
      <c r="X88" t="s">
        <v>40</v>
      </c>
      <c r="Y88" s="1" t="s">
        <v>132</v>
      </c>
      <c r="Z88" s="1" t="s">
        <v>278</v>
      </c>
      <c r="AA88" s="1" t="s">
        <v>424</v>
      </c>
      <c r="AB88" t="s">
        <v>570</v>
      </c>
      <c r="AC88" t="s">
        <v>46</v>
      </c>
      <c r="AD88" t="s">
        <v>39</v>
      </c>
      <c r="AI88">
        <v>200</v>
      </c>
      <c r="AK88">
        <v>0</v>
      </c>
    </row>
    <row r="89" spans="1:37" ht="15" x14ac:dyDescent="0.35">
      <c r="A89" t="s">
        <v>38</v>
      </c>
      <c r="D89">
        <f t="shared" si="1"/>
        <v>88</v>
      </c>
      <c r="E89" t="s">
        <v>44</v>
      </c>
      <c r="M89" t="s">
        <v>45</v>
      </c>
      <c r="X89" t="s">
        <v>40</v>
      </c>
      <c r="Y89" s="1" t="s">
        <v>133</v>
      </c>
      <c r="Z89" s="1" t="s">
        <v>279</v>
      </c>
      <c r="AA89" s="1" t="s">
        <v>425</v>
      </c>
      <c r="AB89" t="s">
        <v>571</v>
      </c>
      <c r="AC89" t="s">
        <v>46</v>
      </c>
      <c r="AD89" t="s">
        <v>39</v>
      </c>
      <c r="AI89">
        <v>200</v>
      </c>
      <c r="AK89">
        <v>0</v>
      </c>
    </row>
    <row r="90" spans="1:37" ht="15" x14ac:dyDescent="0.35">
      <c r="A90" t="s">
        <v>38</v>
      </c>
      <c r="D90">
        <f t="shared" si="1"/>
        <v>89</v>
      </c>
      <c r="E90" t="s">
        <v>44</v>
      </c>
      <c r="M90" t="s">
        <v>45</v>
      </c>
      <c r="X90" t="s">
        <v>40</v>
      </c>
      <c r="Y90" s="1" t="s">
        <v>134</v>
      </c>
      <c r="Z90" s="1" t="s">
        <v>280</v>
      </c>
      <c r="AA90" s="1" t="s">
        <v>426</v>
      </c>
      <c r="AB90" t="s">
        <v>572</v>
      </c>
      <c r="AC90" t="s">
        <v>46</v>
      </c>
      <c r="AD90" t="s">
        <v>39</v>
      </c>
      <c r="AI90">
        <v>200</v>
      </c>
      <c r="AK90">
        <v>0</v>
      </c>
    </row>
    <row r="91" spans="1:37" ht="15" x14ac:dyDescent="0.35">
      <c r="A91" t="s">
        <v>38</v>
      </c>
      <c r="D91">
        <f t="shared" si="1"/>
        <v>90</v>
      </c>
      <c r="E91" t="s">
        <v>44</v>
      </c>
      <c r="M91" t="s">
        <v>45</v>
      </c>
      <c r="X91" t="s">
        <v>40</v>
      </c>
      <c r="Y91" s="1" t="s">
        <v>135</v>
      </c>
      <c r="Z91" s="1" t="s">
        <v>281</v>
      </c>
      <c r="AA91" s="1" t="s">
        <v>427</v>
      </c>
      <c r="AB91" t="s">
        <v>573</v>
      </c>
      <c r="AC91" t="s">
        <v>46</v>
      </c>
      <c r="AD91" t="s">
        <v>39</v>
      </c>
      <c r="AI91">
        <v>200</v>
      </c>
      <c r="AK91">
        <v>0</v>
      </c>
    </row>
    <row r="92" spans="1:37" ht="15" x14ac:dyDescent="0.35">
      <c r="A92" t="s">
        <v>38</v>
      </c>
      <c r="D92">
        <f t="shared" si="1"/>
        <v>91</v>
      </c>
      <c r="E92" t="s">
        <v>44</v>
      </c>
      <c r="M92" t="s">
        <v>45</v>
      </c>
      <c r="X92" t="s">
        <v>40</v>
      </c>
      <c r="Y92" s="1" t="s">
        <v>136</v>
      </c>
      <c r="Z92" s="1" t="s">
        <v>282</v>
      </c>
      <c r="AA92" s="1" t="s">
        <v>428</v>
      </c>
      <c r="AB92" t="s">
        <v>574</v>
      </c>
      <c r="AC92" t="s">
        <v>46</v>
      </c>
      <c r="AD92" t="s">
        <v>39</v>
      </c>
      <c r="AI92">
        <v>200</v>
      </c>
      <c r="AK92">
        <v>0</v>
      </c>
    </row>
    <row r="93" spans="1:37" ht="15" x14ac:dyDescent="0.35">
      <c r="A93" t="s">
        <v>38</v>
      </c>
      <c r="D93">
        <f t="shared" si="1"/>
        <v>92</v>
      </c>
      <c r="E93" t="s">
        <v>44</v>
      </c>
      <c r="M93" t="s">
        <v>45</v>
      </c>
      <c r="X93" t="s">
        <v>40</v>
      </c>
      <c r="Y93" s="1" t="s">
        <v>137</v>
      </c>
      <c r="Z93" s="1" t="s">
        <v>283</v>
      </c>
      <c r="AA93" s="1" t="s">
        <v>429</v>
      </c>
      <c r="AB93" t="s">
        <v>575</v>
      </c>
      <c r="AC93" t="s">
        <v>46</v>
      </c>
      <c r="AD93" t="s">
        <v>39</v>
      </c>
      <c r="AI93">
        <v>200</v>
      </c>
      <c r="AK93">
        <v>0</v>
      </c>
    </row>
    <row r="94" spans="1:37" ht="15" x14ac:dyDescent="0.35">
      <c r="A94" t="s">
        <v>38</v>
      </c>
      <c r="D94">
        <f t="shared" si="1"/>
        <v>93</v>
      </c>
      <c r="E94" t="s">
        <v>44</v>
      </c>
      <c r="M94" t="s">
        <v>45</v>
      </c>
      <c r="X94" t="s">
        <v>40</v>
      </c>
      <c r="Y94" s="1" t="s">
        <v>138</v>
      </c>
      <c r="Z94" s="1" t="s">
        <v>284</v>
      </c>
      <c r="AA94" s="1" t="s">
        <v>430</v>
      </c>
      <c r="AB94" t="s">
        <v>576</v>
      </c>
      <c r="AC94" t="s">
        <v>46</v>
      </c>
      <c r="AD94" t="s">
        <v>39</v>
      </c>
      <c r="AI94">
        <v>200</v>
      </c>
      <c r="AK94">
        <v>0</v>
      </c>
    </row>
    <row r="95" spans="1:37" ht="15" x14ac:dyDescent="0.35">
      <c r="A95" t="s">
        <v>38</v>
      </c>
      <c r="D95">
        <f t="shared" si="1"/>
        <v>94</v>
      </c>
      <c r="E95" t="s">
        <v>44</v>
      </c>
      <c r="M95" t="s">
        <v>45</v>
      </c>
      <c r="X95" t="s">
        <v>40</v>
      </c>
      <c r="Y95" s="1" t="s">
        <v>139</v>
      </c>
      <c r="Z95" s="1" t="s">
        <v>285</v>
      </c>
      <c r="AA95" s="1" t="s">
        <v>431</v>
      </c>
      <c r="AB95" t="s">
        <v>577</v>
      </c>
      <c r="AC95" t="s">
        <v>46</v>
      </c>
      <c r="AD95" t="s">
        <v>39</v>
      </c>
      <c r="AI95">
        <v>200</v>
      </c>
      <c r="AK95">
        <v>0</v>
      </c>
    </row>
    <row r="96" spans="1:37" ht="15" x14ac:dyDescent="0.35">
      <c r="A96" t="s">
        <v>38</v>
      </c>
      <c r="D96">
        <f t="shared" si="1"/>
        <v>95</v>
      </c>
      <c r="E96" t="s">
        <v>44</v>
      </c>
      <c r="M96" t="s">
        <v>45</v>
      </c>
      <c r="X96" t="s">
        <v>40</v>
      </c>
      <c r="Y96" s="1" t="s">
        <v>140</v>
      </c>
      <c r="Z96" s="1" t="s">
        <v>286</v>
      </c>
      <c r="AA96" s="1" t="s">
        <v>432</v>
      </c>
      <c r="AB96" t="s">
        <v>578</v>
      </c>
      <c r="AC96" t="s">
        <v>46</v>
      </c>
      <c r="AD96" t="s">
        <v>39</v>
      </c>
      <c r="AI96">
        <v>200</v>
      </c>
      <c r="AK96">
        <v>0</v>
      </c>
    </row>
    <row r="97" spans="1:37" ht="15" x14ac:dyDescent="0.35">
      <c r="A97" t="s">
        <v>38</v>
      </c>
      <c r="D97">
        <f t="shared" si="1"/>
        <v>96</v>
      </c>
      <c r="E97" t="s">
        <v>44</v>
      </c>
      <c r="M97" t="s">
        <v>45</v>
      </c>
      <c r="X97" t="s">
        <v>40</v>
      </c>
      <c r="Y97" s="1" t="s">
        <v>141</v>
      </c>
      <c r="Z97" s="1" t="s">
        <v>287</v>
      </c>
      <c r="AA97" s="1" t="s">
        <v>433</v>
      </c>
      <c r="AB97" t="s">
        <v>579</v>
      </c>
      <c r="AC97" t="s">
        <v>46</v>
      </c>
      <c r="AD97" t="s">
        <v>39</v>
      </c>
      <c r="AI97">
        <v>200</v>
      </c>
      <c r="AK97">
        <v>0</v>
      </c>
    </row>
    <row r="98" spans="1:37" ht="15" x14ac:dyDescent="0.35">
      <c r="A98" t="s">
        <v>38</v>
      </c>
      <c r="D98">
        <f t="shared" si="1"/>
        <v>97</v>
      </c>
      <c r="E98" t="s">
        <v>44</v>
      </c>
      <c r="M98" t="s">
        <v>45</v>
      </c>
      <c r="X98" t="s">
        <v>40</v>
      </c>
      <c r="Y98" s="1" t="s">
        <v>142</v>
      </c>
      <c r="Z98" s="1" t="s">
        <v>288</v>
      </c>
      <c r="AA98" s="1" t="s">
        <v>434</v>
      </c>
      <c r="AB98" t="s">
        <v>580</v>
      </c>
      <c r="AC98" t="s">
        <v>46</v>
      </c>
      <c r="AD98" t="s">
        <v>39</v>
      </c>
      <c r="AI98">
        <v>200</v>
      </c>
      <c r="AK98">
        <v>0</v>
      </c>
    </row>
    <row r="99" spans="1:37" ht="15" x14ac:dyDescent="0.35">
      <c r="A99" t="s">
        <v>38</v>
      </c>
      <c r="D99">
        <f t="shared" si="1"/>
        <v>98</v>
      </c>
      <c r="E99" t="s">
        <v>44</v>
      </c>
      <c r="M99" t="s">
        <v>45</v>
      </c>
      <c r="X99" t="s">
        <v>40</v>
      </c>
      <c r="Y99" s="1" t="s">
        <v>143</v>
      </c>
      <c r="Z99" s="1" t="s">
        <v>289</v>
      </c>
      <c r="AA99" s="1" t="s">
        <v>435</v>
      </c>
      <c r="AB99" t="s">
        <v>581</v>
      </c>
      <c r="AC99" t="s">
        <v>46</v>
      </c>
      <c r="AD99" t="s">
        <v>39</v>
      </c>
      <c r="AI99">
        <v>200</v>
      </c>
      <c r="AK99">
        <v>0</v>
      </c>
    </row>
    <row r="100" spans="1:37" ht="15" x14ac:dyDescent="0.35">
      <c r="A100" t="s">
        <v>38</v>
      </c>
      <c r="D100">
        <f t="shared" si="1"/>
        <v>99</v>
      </c>
      <c r="E100" t="s">
        <v>44</v>
      </c>
      <c r="M100" t="s">
        <v>45</v>
      </c>
      <c r="X100" t="s">
        <v>40</v>
      </c>
      <c r="Y100" s="1" t="s">
        <v>144</v>
      </c>
      <c r="Z100" s="1" t="s">
        <v>290</v>
      </c>
      <c r="AA100" s="1" t="s">
        <v>436</v>
      </c>
      <c r="AB100" t="s">
        <v>582</v>
      </c>
      <c r="AC100" t="s">
        <v>46</v>
      </c>
      <c r="AD100" t="s">
        <v>39</v>
      </c>
      <c r="AI100">
        <v>200</v>
      </c>
      <c r="AK100">
        <v>0</v>
      </c>
    </row>
    <row r="101" spans="1:37" ht="15" x14ac:dyDescent="0.35">
      <c r="A101" t="s">
        <v>38</v>
      </c>
      <c r="D101">
        <f t="shared" si="1"/>
        <v>100</v>
      </c>
      <c r="E101" t="s">
        <v>44</v>
      </c>
      <c r="M101" t="s">
        <v>45</v>
      </c>
      <c r="X101" t="s">
        <v>40</v>
      </c>
      <c r="Y101" s="1" t="s">
        <v>145</v>
      </c>
      <c r="Z101" s="1" t="s">
        <v>291</v>
      </c>
      <c r="AA101" s="1" t="s">
        <v>437</v>
      </c>
      <c r="AB101" t="s">
        <v>583</v>
      </c>
      <c r="AC101" t="s">
        <v>46</v>
      </c>
      <c r="AD101" t="s">
        <v>39</v>
      </c>
      <c r="AI101">
        <v>200</v>
      </c>
      <c r="AK101">
        <v>0</v>
      </c>
    </row>
    <row r="102" spans="1:37" ht="15" x14ac:dyDescent="0.35">
      <c r="A102" t="s">
        <v>38</v>
      </c>
      <c r="D102">
        <f t="shared" si="1"/>
        <v>101</v>
      </c>
      <c r="E102" t="s">
        <v>44</v>
      </c>
      <c r="M102" t="s">
        <v>45</v>
      </c>
      <c r="X102" t="s">
        <v>40</v>
      </c>
      <c r="Y102" s="1" t="s">
        <v>146</v>
      </c>
      <c r="Z102" s="1" t="s">
        <v>292</v>
      </c>
      <c r="AA102" s="1" t="s">
        <v>438</v>
      </c>
      <c r="AB102" t="s">
        <v>584</v>
      </c>
      <c r="AC102" t="s">
        <v>46</v>
      </c>
      <c r="AD102" t="s">
        <v>39</v>
      </c>
      <c r="AI102">
        <v>200</v>
      </c>
      <c r="AK102">
        <v>0</v>
      </c>
    </row>
    <row r="103" spans="1:37" ht="15" x14ac:dyDescent="0.35">
      <c r="A103" t="s">
        <v>38</v>
      </c>
      <c r="D103">
        <f t="shared" si="1"/>
        <v>102</v>
      </c>
      <c r="E103" t="s">
        <v>44</v>
      </c>
      <c r="M103" t="s">
        <v>45</v>
      </c>
      <c r="X103" t="s">
        <v>40</v>
      </c>
      <c r="Y103" s="1" t="s">
        <v>147</v>
      </c>
      <c r="Z103" s="1" t="s">
        <v>293</v>
      </c>
      <c r="AA103" s="1" t="s">
        <v>439</v>
      </c>
      <c r="AB103" t="s">
        <v>585</v>
      </c>
      <c r="AC103" t="s">
        <v>46</v>
      </c>
      <c r="AD103" t="s">
        <v>39</v>
      </c>
      <c r="AI103">
        <v>200</v>
      </c>
      <c r="AK103">
        <v>0</v>
      </c>
    </row>
    <row r="104" spans="1:37" ht="15" x14ac:dyDescent="0.35">
      <c r="A104" t="s">
        <v>38</v>
      </c>
      <c r="D104">
        <f t="shared" si="1"/>
        <v>103</v>
      </c>
      <c r="E104" t="s">
        <v>44</v>
      </c>
      <c r="M104" t="s">
        <v>45</v>
      </c>
      <c r="X104" t="s">
        <v>40</v>
      </c>
      <c r="Y104" s="1" t="s">
        <v>148</v>
      </c>
      <c r="Z104" s="1" t="s">
        <v>294</v>
      </c>
      <c r="AA104" s="1" t="s">
        <v>440</v>
      </c>
      <c r="AB104" t="s">
        <v>586</v>
      </c>
      <c r="AC104" t="s">
        <v>46</v>
      </c>
      <c r="AD104" t="s">
        <v>39</v>
      </c>
      <c r="AI104">
        <v>200</v>
      </c>
      <c r="AK104">
        <v>0</v>
      </c>
    </row>
    <row r="105" spans="1:37" ht="15" x14ac:dyDescent="0.35">
      <c r="A105" t="s">
        <v>38</v>
      </c>
      <c r="D105">
        <f t="shared" si="1"/>
        <v>104</v>
      </c>
      <c r="E105" t="s">
        <v>44</v>
      </c>
      <c r="M105" t="s">
        <v>45</v>
      </c>
      <c r="X105" t="s">
        <v>40</v>
      </c>
      <c r="Y105" s="1" t="s">
        <v>149</v>
      </c>
      <c r="Z105" s="1" t="s">
        <v>295</v>
      </c>
      <c r="AA105" s="1" t="s">
        <v>441</v>
      </c>
      <c r="AB105" t="s">
        <v>587</v>
      </c>
      <c r="AC105" t="s">
        <v>46</v>
      </c>
      <c r="AD105" t="s">
        <v>39</v>
      </c>
      <c r="AI105">
        <v>200</v>
      </c>
      <c r="AK105">
        <v>0</v>
      </c>
    </row>
    <row r="106" spans="1:37" ht="15" x14ac:dyDescent="0.35">
      <c r="A106" t="s">
        <v>38</v>
      </c>
      <c r="D106">
        <f t="shared" si="1"/>
        <v>105</v>
      </c>
      <c r="E106" t="s">
        <v>44</v>
      </c>
      <c r="M106" t="s">
        <v>45</v>
      </c>
      <c r="X106" t="s">
        <v>40</v>
      </c>
      <c r="Y106" s="1" t="s">
        <v>150</v>
      </c>
      <c r="Z106" s="1" t="s">
        <v>296</v>
      </c>
      <c r="AA106" s="1" t="s">
        <v>442</v>
      </c>
      <c r="AB106" t="s">
        <v>588</v>
      </c>
      <c r="AC106" t="s">
        <v>46</v>
      </c>
      <c r="AD106" t="s">
        <v>39</v>
      </c>
      <c r="AI106">
        <v>200</v>
      </c>
      <c r="AK106">
        <v>0</v>
      </c>
    </row>
    <row r="107" spans="1:37" ht="15" x14ac:dyDescent="0.35">
      <c r="A107" t="s">
        <v>38</v>
      </c>
      <c r="D107">
        <f t="shared" si="1"/>
        <v>106</v>
      </c>
      <c r="E107" t="s">
        <v>44</v>
      </c>
      <c r="M107" t="s">
        <v>45</v>
      </c>
      <c r="X107" t="s">
        <v>40</v>
      </c>
      <c r="Y107" s="1" t="s">
        <v>151</v>
      </c>
      <c r="Z107" s="1" t="s">
        <v>297</v>
      </c>
      <c r="AA107" s="1" t="s">
        <v>443</v>
      </c>
      <c r="AB107" t="s">
        <v>589</v>
      </c>
      <c r="AC107" t="s">
        <v>46</v>
      </c>
      <c r="AD107" t="s">
        <v>39</v>
      </c>
      <c r="AI107">
        <v>200</v>
      </c>
      <c r="AK107">
        <v>0</v>
      </c>
    </row>
    <row r="108" spans="1:37" ht="15" x14ac:dyDescent="0.35">
      <c r="A108" t="s">
        <v>38</v>
      </c>
      <c r="D108">
        <f t="shared" si="1"/>
        <v>107</v>
      </c>
      <c r="E108" t="s">
        <v>44</v>
      </c>
      <c r="M108" t="s">
        <v>45</v>
      </c>
      <c r="X108" t="s">
        <v>40</v>
      </c>
      <c r="Y108" s="1" t="s">
        <v>152</v>
      </c>
      <c r="Z108" s="1" t="s">
        <v>298</v>
      </c>
      <c r="AA108" s="1" t="s">
        <v>444</v>
      </c>
      <c r="AB108" t="s">
        <v>590</v>
      </c>
      <c r="AC108" t="s">
        <v>46</v>
      </c>
      <c r="AD108" t="s">
        <v>39</v>
      </c>
      <c r="AI108">
        <v>200</v>
      </c>
      <c r="AK108">
        <v>0</v>
      </c>
    </row>
    <row r="109" spans="1:37" ht="15" x14ac:dyDescent="0.35">
      <c r="A109" t="s">
        <v>38</v>
      </c>
      <c r="D109">
        <f t="shared" si="1"/>
        <v>108</v>
      </c>
      <c r="E109" t="s">
        <v>44</v>
      </c>
      <c r="M109" t="s">
        <v>45</v>
      </c>
      <c r="X109" t="s">
        <v>40</v>
      </c>
      <c r="Y109" s="1" t="s">
        <v>153</v>
      </c>
      <c r="Z109" s="1" t="s">
        <v>299</v>
      </c>
      <c r="AA109" s="1" t="s">
        <v>445</v>
      </c>
      <c r="AB109" t="s">
        <v>591</v>
      </c>
      <c r="AC109" t="s">
        <v>46</v>
      </c>
      <c r="AD109" t="s">
        <v>39</v>
      </c>
      <c r="AI109">
        <v>200</v>
      </c>
      <c r="AK109">
        <v>0</v>
      </c>
    </row>
    <row r="110" spans="1:37" ht="15" x14ac:dyDescent="0.35">
      <c r="A110" t="s">
        <v>38</v>
      </c>
      <c r="D110">
        <f t="shared" si="1"/>
        <v>109</v>
      </c>
      <c r="E110" t="s">
        <v>44</v>
      </c>
      <c r="M110" t="s">
        <v>45</v>
      </c>
      <c r="X110" t="s">
        <v>40</v>
      </c>
      <c r="Y110" s="1" t="s">
        <v>154</v>
      </c>
      <c r="Z110" s="1" t="s">
        <v>300</v>
      </c>
      <c r="AA110" s="1" t="s">
        <v>446</v>
      </c>
      <c r="AB110" t="s">
        <v>592</v>
      </c>
      <c r="AC110" t="s">
        <v>46</v>
      </c>
      <c r="AD110" t="s">
        <v>39</v>
      </c>
      <c r="AI110">
        <v>200</v>
      </c>
      <c r="AK110">
        <v>0</v>
      </c>
    </row>
    <row r="111" spans="1:37" ht="15" x14ac:dyDescent="0.35">
      <c r="A111" t="s">
        <v>38</v>
      </c>
      <c r="D111">
        <f t="shared" si="1"/>
        <v>110</v>
      </c>
      <c r="E111" t="s">
        <v>44</v>
      </c>
      <c r="M111" t="s">
        <v>45</v>
      </c>
      <c r="X111" t="s">
        <v>40</v>
      </c>
      <c r="Y111" s="1" t="s">
        <v>155</v>
      </c>
      <c r="Z111" s="1" t="s">
        <v>301</v>
      </c>
      <c r="AA111" s="1" t="s">
        <v>447</v>
      </c>
      <c r="AB111" t="s">
        <v>593</v>
      </c>
      <c r="AC111" t="s">
        <v>46</v>
      </c>
      <c r="AD111" t="s">
        <v>39</v>
      </c>
      <c r="AI111">
        <v>200</v>
      </c>
      <c r="AK111">
        <v>0</v>
      </c>
    </row>
    <row r="112" spans="1:37" ht="15" x14ac:dyDescent="0.35">
      <c r="A112" t="s">
        <v>38</v>
      </c>
      <c r="D112">
        <f t="shared" si="1"/>
        <v>111</v>
      </c>
      <c r="E112" t="s">
        <v>44</v>
      </c>
      <c r="M112" t="s">
        <v>45</v>
      </c>
      <c r="X112" t="s">
        <v>40</v>
      </c>
      <c r="Y112" s="1" t="s">
        <v>156</v>
      </c>
      <c r="Z112" s="1" t="s">
        <v>302</v>
      </c>
      <c r="AA112" s="1" t="s">
        <v>448</v>
      </c>
      <c r="AB112" t="s">
        <v>594</v>
      </c>
      <c r="AC112" t="s">
        <v>46</v>
      </c>
      <c r="AD112" t="s">
        <v>39</v>
      </c>
      <c r="AI112">
        <v>200</v>
      </c>
      <c r="AK112">
        <v>0</v>
      </c>
    </row>
    <row r="113" spans="1:37" ht="15" x14ac:dyDescent="0.35">
      <c r="A113" t="s">
        <v>38</v>
      </c>
      <c r="D113">
        <f t="shared" si="1"/>
        <v>112</v>
      </c>
      <c r="E113" t="s">
        <v>44</v>
      </c>
      <c r="M113" t="s">
        <v>45</v>
      </c>
      <c r="X113" t="s">
        <v>40</v>
      </c>
      <c r="Y113" s="1" t="s">
        <v>157</v>
      </c>
      <c r="Z113" s="1" t="s">
        <v>303</v>
      </c>
      <c r="AA113" s="1" t="s">
        <v>449</v>
      </c>
      <c r="AB113" t="s">
        <v>595</v>
      </c>
      <c r="AC113" t="s">
        <v>46</v>
      </c>
      <c r="AD113" t="s">
        <v>39</v>
      </c>
      <c r="AI113">
        <v>200</v>
      </c>
      <c r="AK113">
        <v>0</v>
      </c>
    </row>
    <row r="114" spans="1:37" ht="15" x14ac:dyDescent="0.35">
      <c r="A114" t="s">
        <v>38</v>
      </c>
      <c r="D114">
        <f t="shared" si="1"/>
        <v>113</v>
      </c>
      <c r="E114" t="s">
        <v>44</v>
      </c>
      <c r="M114" t="s">
        <v>45</v>
      </c>
      <c r="X114" t="s">
        <v>40</v>
      </c>
      <c r="Y114" s="1" t="s">
        <v>158</v>
      </c>
      <c r="Z114" s="1" t="s">
        <v>304</v>
      </c>
      <c r="AA114" s="1" t="s">
        <v>450</v>
      </c>
      <c r="AB114" t="s">
        <v>596</v>
      </c>
      <c r="AC114" t="s">
        <v>46</v>
      </c>
      <c r="AD114" t="s">
        <v>39</v>
      </c>
      <c r="AI114">
        <v>200</v>
      </c>
      <c r="AK114">
        <v>0</v>
      </c>
    </row>
    <row r="115" spans="1:37" ht="15" x14ac:dyDescent="0.35">
      <c r="A115" t="s">
        <v>38</v>
      </c>
      <c r="D115">
        <f t="shared" si="1"/>
        <v>114</v>
      </c>
      <c r="E115" t="s">
        <v>44</v>
      </c>
      <c r="M115" t="s">
        <v>45</v>
      </c>
      <c r="X115" t="s">
        <v>40</v>
      </c>
      <c r="Y115" s="1" t="s">
        <v>159</v>
      </c>
      <c r="Z115" s="1" t="s">
        <v>305</v>
      </c>
      <c r="AA115" s="1" t="s">
        <v>451</v>
      </c>
      <c r="AB115" t="s">
        <v>597</v>
      </c>
      <c r="AC115" t="s">
        <v>46</v>
      </c>
      <c r="AD115" t="s">
        <v>39</v>
      </c>
      <c r="AI115">
        <v>200</v>
      </c>
      <c r="AK115">
        <v>0</v>
      </c>
    </row>
    <row r="116" spans="1:37" ht="15" x14ac:dyDescent="0.35">
      <c r="A116" t="s">
        <v>38</v>
      </c>
      <c r="D116">
        <f t="shared" si="1"/>
        <v>115</v>
      </c>
      <c r="E116" t="s">
        <v>44</v>
      </c>
      <c r="M116" t="s">
        <v>45</v>
      </c>
      <c r="X116" t="s">
        <v>40</v>
      </c>
      <c r="Y116" s="1" t="s">
        <v>160</v>
      </c>
      <c r="Z116" s="1" t="s">
        <v>306</v>
      </c>
      <c r="AA116" s="1" t="s">
        <v>452</v>
      </c>
      <c r="AB116" t="s">
        <v>598</v>
      </c>
      <c r="AC116" t="s">
        <v>46</v>
      </c>
      <c r="AD116" t="s">
        <v>39</v>
      </c>
      <c r="AI116">
        <v>200</v>
      </c>
      <c r="AK116">
        <v>0</v>
      </c>
    </row>
    <row r="117" spans="1:37" ht="15" x14ac:dyDescent="0.35">
      <c r="A117" t="s">
        <v>38</v>
      </c>
      <c r="D117">
        <f t="shared" si="1"/>
        <v>116</v>
      </c>
      <c r="E117" t="s">
        <v>44</v>
      </c>
      <c r="M117" t="s">
        <v>45</v>
      </c>
      <c r="X117" t="s">
        <v>40</v>
      </c>
      <c r="Y117" s="1" t="s">
        <v>161</v>
      </c>
      <c r="Z117" s="1" t="s">
        <v>307</v>
      </c>
      <c r="AA117" s="1" t="s">
        <v>453</v>
      </c>
      <c r="AB117" t="s">
        <v>599</v>
      </c>
      <c r="AC117" t="s">
        <v>46</v>
      </c>
      <c r="AD117" t="s">
        <v>39</v>
      </c>
      <c r="AI117">
        <v>200</v>
      </c>
      <c r="AK117">
        <v>0</v>
      </c>
    </row>
    <row r="118" spans="1:37" ht="15" x14ac:dyDescent="0.35">
      <c r="A118" t="s">
        <v>38</v>
      </c>
      <c r="D118">
        <f t="shared" si="1"/>
        <v>117</v>
      </c>
      <c r="E118" t="s">
        <v>44</v>
      </c>
      <c r="M118" t="s">
        <v>45</v>
      </c>
      <c r="X118" t="s">
        <v>40</v>
      </c>
      <c r="Y118" s="1" t="s">
        <v>162</v>
      </c>
      <c r="Z118" s="1" t="s">
        <v>308</v>
      </c>
      <c r="AA118" s="1" t="s">
        <v>454</v>
      </c>
      <c r="AB118" t="s">
        <v>600</v>
      </c>
      <c r="AC118" t="s">
        <v>46</v>
      </c>
      <c r="AD118" t="s">
        <v>39</v>
      </c>
      <c r="AI118">
        <v>200</v>
      </c>
      <c r="AK118">
        <v>0</v>
      </c>
    </row>
    <row r="119" spans="1:37" ht="15" x14ac:dyDescent="0.35">
      <c r="A119" t="s">
        <v>38</v>
      </c>
      <c r="D119">
        <f t="shared" si="1"/>
        <v>118</v>
      </c>
      <c r="E119" t="s">
        <v>44</v>
      </c>
      <c r="M119" t="s">
        <v>45</v>
      </c>
      <c r="X119" t="s">
        <v>40</v>
      </c>
      <c r="Y119" s="1" t="s">
        <v>163</v>
      </c>
      <c r="Z119" s="1" t="s">
        <v>309</v>
      </c>
      <c r="AA119" s="1" t="s">
        <v>455</v>
      </c>
      <c r="AB119" t="s">
        <v>601</v>
      </c>
      <c r="AC119" t="s">
        <v>46</v>
      </c>
      <c r="AD119" t="s">
        <v>39</v>
      </c>
      <c r="AI119">
        <v>200</v>
      </c>
      <c r="AK119">
        <v>0</v>
      </c>
    </row>
    <row r="120" spans="1:37" ht="15" x14ac:dyDescent="0.35">
      <c r="A120" t="s">
        <v>38</v>
      </c>
      <c r="D120">
        <f t="shared" si="1"/>
        <v>119</v>
      </c>
      <c r="E120" t="s">
        <v>44</v>
      </c>
      <c r="M120" t="s">
        <v>45</v>
      </c>
      <c r="X120" t="s">
        <v>40</v>
      </c>
      <c r="Y120" s="1" t="s">
        <v>164</v>
      </c>
      <c r="Z120" s="1" t="s">
        <v>310</v>
      </c>
      <c r="AA120" s="1" t="s">
        <v>456</v>
      </c>
      <c r="AB120" t="s">
        <v>602</v>
      </c>
      <c r="AC120" t="s">
        <v>46</v>
      </c>
      <c r="AD120" t="s">
        <v>39</v>
      </c>
      <c r="AI120">
        <v>200</v>
      </c>
      <c r="AK120">
        <v>0</v>
      </c>
    </row>
    <row r="121" spans="1:37" ht="15" x14ac:dyDescent="0.35">
      <c r="A121" t="s">
        <v>38</v>
      </c>
      <c r="D121">
        <f t="shared" si="1"/>
        <v>120</v>
      </c>
      <c r="E121" t="s">
        <v>44</v>
      </c>
      <c r="M121" t="s">
        <v>45</v>
      </c>
      <c r="X121" t="s">
        <v>40</v>
      </c>
      <c r="Y121" s="1" t="s">
        <v>165</v>
      </c>
      <c r="Z121" s="1" t="s">
        <v>311</v>
      </c>
      <c r="AA121" s="1" t="s">
        <v>457</v>
      </c>
      <c r="AB121" t="s">
        <v>603</v>
      </c>
      <c r="AC121" t="s">
        <v>46</v>
      </c>
      <c r="AD121" t="s">
        <v>39</v>
      </c>
      <c r="AI121">
        <v>200</v>
      </c>
      <c r="AK121">
        <v>0</v>
      </c>
    </row>
    <row r="122" spans="1:37" ht="15" x14ac:dyDescent="0.35">
      <c r="A122" t="s">
        <v>38</v>
      </c>
      <c r="D122">
        <f t="shared" si="1"/>
        <v>121</v>
      </c>
      <c r="E122" t="s">
        <v>44</v>
      </c>
      <c r="M122" t="s">
        <v>45</v>
      </c>
      <c r="X122" t="s">
        <v>40</v>
      </c>
      <c r="Y122" s="1" t="s">
        <v>166</v>
      </c>
      <c r="Z122" s="1" t="s">
        <v>312</v>
      </c>
      <c r="AA122" s="1" t="s">
        <v>458</v>
      </c>
      <c r="AB122" t="s">
        <v>604</v>
      </c>
      <c r="AC122" t="s">
        <v>46</v>
      </c>
      <c r="AD122" t="s">
        <v>39</v>
      </c>
      <c r="AI122">
        <v>200</v>
      </c>
      <c r="AK122">
        <v>0</v>
      </c>
    </row>
    <row r="123" spans="1:37" ht="15" x14ac:dyDescent="0.35">
      <c r="A123" t="s">
        <v>38</v>
      </c>
      <c r="D123">
        <f t="shared" si="1"/>
        <v>122</v>
      </c>
      <c r="E123" t="s">
        <v>44</v>
      </c>
      <c r="M123" t="s">
        <v>45</v>
      </c>
      <c r="X123" t="s">
        <v>40</v>
      </c>
      <c r="Y123" s="1" t="s">
        <v>167</v>
      </c>
      <c r="Z123" s="1" t="s">
        <v>313</v>
      </c>
      <c r="AA123" s="1" t="s">
        <v>459</v>
      </c>
      <c r="AB123" t="s">
        <v>605</v>
      </c>
      <c r="AC123" t="s">
        <v>46</v>
      </c>
      <c r="AD123" t="s">
        <v>39</v>
      </c>
      <c r="AI123">
        <v>200</v>
      </c>
      <c r="AK123">
        <v>0</v>
      </c>
    </row>
    <row r="124" spans="1:37" ht="15" x14ac:dyDescent="0.35">
      <c r="A124" t="s">
        <v>38</v>
      </c>
      <c r="D124">
        <f t="shared" si="1"/>
        <v>123</v>
      </c>
      <c r="E124" t="s">
        <v>44</v>
      </c>
      <c r="M124" t="s">
        <v>45</v>
      </c>
      <c r="X124" t="s">
        <v>40</v>
      </c>
      <c r="Y124" s="1" t="s">
        <v>168</v>
      </c>
      <c r="Z124" s="1" t="s">
        <v>314</v>
      </c>
      <c r="AA124" s="1" t="s">
        <v>460</v>
      </c>
      <c r="AB124" t="s">
        <v>606</v>
      </c>
      <c r="AC124" t="s">
        <v>46</v>
      </c>
      <c r="AD124" t="s">
        <v>39</v>
      </c>
      <c r="AI124">
        <v>200</v>
      </c>
      <c r="AK124">
        <v>0</v>
      </c>
    </row>
    <row r="125" spans="1:37" ht="15" x14ac:dyDescent="0.35">
      <c r="A125" t="s">
        <v>38</v>
      </c>
      <c r="D125">
        <f t="shared" si="1"/>
        <v>124</v>
      </c>
      <c r="E125" t="s">
        <v>44</v>
      </c>
      <c r="M125" t="s">
        <v>45</v>
      </c>
      <c r="X125" t="s">
        <v>40</v>
      </c>
      <c r="Y125" s="1" t="s">
        <v>169</v>
      </c>
      <c r="Z125" s="1" t="s">
        <v>315</v>
      </c>
      <c r="AA125" s="1" t="s">
        <v>461</v>
      </c>
      <c r="AB125" t="s">
        <v>607</v>
      </c>
      <c r="AC125" t="s">
        <v>46</v>
      </c>
      <c r="AD125" t="s">
        <v>39</v>
      </c>
      <c r="AI125">
        <v>200</v>
      </c>
      <c r="AK125">
        <v>0</v>
      </c>
    </row>
    <row r="126" spans="1:37" ht="15" x14ac:dyDescent="0.35">
      <c r="A126" t="s">
        <v>38</v>
      </c>
      <c r="D126">
        <f t="shared" si="1"/>
        <v>125</v>
      </c>
      <c r="E126" t="s">
        <v>44</v>
      </c>
      <c r="M126" t="s">
        <v>45</v>
      </c>
      <c r="X126" t="s">
        <v>40</v>
      </c>
      <c r="Y126" s="1" t="s">
        <v>170</v>
      </c>
      <c r="Z126" s="1" t="s">
        <v>316</v>
      </c>
      <c r="AA126" s="1" t="s">
        <v>462</v>
      </c>
      <c r="AB126" t="s">
        <v>608</v>
      </c>
      <c r="AC126" t="s">
        <v>46</v>
      </c>
      <c r="AD126" t="s">
        <v>39</v>
      </c>
      <c r="AI126">
        <v>200</v>
      </c>
      <c r="AK126">
        <v>0</v>
      </c>
    </row>
    <row r="127" spans="1:37" ht="15" x14ac:dyDescent="0.35">
      <c r="A127" t="s">
        <v>38</v>
      </c>
      <c r="D127">
        <f t="shared" si="1"/>
        <v>126</v>
      </c>
      <c r="E127" t="s">
        <v>44</v>
      </c>
      <c r="M127" t="s">
        <v>45</v>
      </c>
      <c r="X127" t="s">
        <v>40</v>
      </c>
      <c r="Y127" s="1" t="s">
        <v>171</v>
      </c>
      <c r="Z127" s="1" t="s">
        <v>317</v>
      </c>
      <c r="AA127" s="1" t="s">
        <v>463</v>
      </c>
      <c r="AB127" t="s">
        <v>609</v>
      </c>
      <c r="AC127" t="s">
        <v>46</v>
      </c>
      <c r="AD127" t="s">
        <v>39</v>
      </c>
      <c r="AI127">
        <v>200</v>
      </c>
      <c r="AK127">
        <v>0</v>
      </c>
    </row>
    <row r="128" spans="1:37" ht="15" x14ac:dyDescent="0.35">
      <c r="A128" t="s">
        <v>38</v>
      </c>
      <c r="D128">
        <f t="shared" si="1"/>
        <v>127</v>
      </c>
      <c r="E128" t="s">
        <v>44</v>
      </c>
      <c r="M128" t="s">
        <v>45</v>
      </c>
      <c r="X128" t="s">
        <v>40</v>
      </c>
      <c r="Y128" s="1" t="s">
        <v>172</v>
      </c>
      <c r="Z128" s="1" t="s">
        <v>318</v>
      </c>
      <c r="AA128" s="1" t="s">
        <v>464</v>
      </c>
      <c r="AB128" t="s">
        <v>610</v>
      </c>
      <c r="AC128" t="s">
        <v>46</v>
      </c>
      <c r="AD128" t="s">
        <v>39</v>
      </c>
      <c r="AI128">
        <v>200</v>
      </c>
      <c r="AK128">
        <v>0</v>
      </c>
    </row>
    <row r="129" spans="1:37" ht="15" x14ac:dyDescent="0.35">
      <c r="A129" t="s">
        <v>38</v>
      </c>
      <c r="D129">
        <f t="shared" si="1"/>
        <v>128</v>
      </c>
      <c r="E129" t="s">
        <v>44</v>
      </c>
      <c r="M129" t="s">
        <v>45</v>
      </c>
      <c r="X129" t="s">
        <v>40</v>
      </c>
      <c r="Y129" s="1" t="s">
        <v>173</v>
      </c>
      <c r="Z129" s="1" t="s">
        <v>319</v>
      </c>
      <c r="AA129" s="1" t="s">
        <v>465</v>
      </c>
      <c r="AB129" t="s">
        <v>611</v>
      </c>
      <c r="AC129" t="s">
        <v>46</v>
      </c>
      <c r="AD129" t="s">
        <v>39</v>
      </c>
      <c r="AI129">
        <v>200</v>
      </c>
      <c r="AK129">
        <v>0</v>
      </c>
    </row>
    <row r="130" spans="1:37" ht="15" x14ac:dyDescent="0.35">
      <c r="A130" t="s">
        <v>38</v>
      </c>
      <c r="D130">
        <f t="shared" si="1"/>
        <v>129</v>
      </c>
      <c r="E130" t="s">
        <v>44</v>
      </c>
      <c r="M130" t="s">
        <v>45</v>
      </c>
      <c r="X130" t="s">
        <v>40</v>
      </c>
      <c r="Y130" s="1" t="s">
        <v>174</v>
      </c>
      <c r="Z130" s="1" t="s">
        <v>320</v>
      </c>
      <c r="AA130" s="1" t="s">
        <v>466</v>
      </c>
      <c r="AB130" t="s">
        <v>612</v>
      </c>
      <c r="AC130" t="s">
        <v>46</v>
      </c>
      <c r="AD130" t="s">
        <v>39</v>
      </c>
      <c r="AI130">
        <v>200</v>
      </c>
      <c r="AK130">
        <v>0</v>
      </c>
    </row>
    <row r="131" spans="1:37" ht="15" x14ac:dyDescent="0.35">
      <c r="A131" t="s">
        <v>38</v>
      </c>
      <c r="D131">
        <f t="shared" si="1"/>
        <v>130</v>
      </c>
      <c r="E131" t="s">
        <v>44</v>
      </c>
      <c r="M131" t="s">
        <v>45</v>
      </c>
      <c r="X131" t="s">
        <v>40</v>
      </c>
      <c r="Y131" s="1" t="s">
        <v>175</v>
      </c>
      <c r="Z131" s="1" t="s">
        <v>321</v>
      </c>
      <c r="AA131" s="1" t="s">
        <v>467</v>
      </c>
      <c r="AB131" t="s">
        <v>613</v>
      </c>
      <c r="AC131" t="s">
        <v>46</v>
      </c>
      <c r="AD131" t="s">
        <v>39</v>
      </c>
      <c r="AI131">
        <v>200</v>
      </c>
      <c r="AK131">
        <v>0</v>
      </c>
    </row>
    <row r="132" spans="1:37" ht="15" x14ac:dyDescent="0.35">
      <c r="A132" t="s">
        <v>38</v>
      </c>
      <c r="D132">
        <f t="shared" ref="D132:D195" si="2">D131+1</f>
        <v>131</v>
      </c>
      <c r="E132" t="s">
        <v>44</v>
      </c>
      <c r="M132" t="s">
        <v>45</v>
      </c>
      <c r="X132" t="s">
        <v>40</v>
      </c>
      <c r="Y132" s="1" t="s">
        <v>176</v>
      </c>
      <c r="Z132" s="1" t="s">
        <v>322</v>
      </c>
      <c r="AA132" s="1" t="s">
        <v>468</v>
      </c>
      <c r="AB132" t="s">
        <v>614</v>
      </c>
      <c r="AC132" t="s">
        <v>46</v>
      </c>
      <c r="AD132" t="s">
        <v>39</v>
      </c>
      <c r="AI132">
        <v>200</v>
      </c>
      <c r="AK132">
        <v>0</v>
      </c>
    </row>
    <row r="133" spans="1:37" ht="15" x14ac:dyDescent="0.35">
      <c r="A133" t="s">
        <v>38</v>
      </c>
      <c r="D133">
        <f t="shared" si="2"/>
        <v>132</v>
      </c>
      <c r="E133" t="s">
        <v>44</v>
      </c>
      <c r="M133" t="s">
        <v>45</v>
      </c>
      <c r="X133" t="s">
        <v>40</v>
      </c>
      <c r="Y133" s="1" t="s">
        <v>177</v>
      </c>
      <c r="Z133" s="1" t="s">
        <v>323</v>
      </c>
      <c r="AA133" s="1" t="s">
        <v>469</v>
      </c>
      <c r="AB133" t="s">
        <v>615</v>
      </c>
      <c r="AC133" t="s">
        <v>46</v>
      </c>
      <c r="AD133" t="s">
        <v>39</v>
      </c>
      <c r="AI133">
        <v>200</v>
      </c>
      <c r="AK133">
        <v>0</v>
      </c>
    </row>
    <row r="134" spans="1:37" ht="15" x14ac:dyDescent="0.35">
      <c r="A134" t="s">
        <v>38</v>
      </c>
      <c r="D134">
        <f t="shared" si="2"/>
        <v>133</v>
      </c>
      <c r="E134" t="s">
        <v>44</v>
      </c>
      <c r="M134" t="s">
        <v>45</v>
      </c>
      <c r="X134" t="s">
        <v>40</v>
      </c>
      <c r="Y134" s="1" t="s">
        <v>178</v>
      </c>
      <c r="Z134" s="1" t="s">
        <v>324</v>
      </c>
      <c r="AA134" s="1" t="s">
        <v>470</v>
      </c>
      <c r="AB134" t="s">
        <v>616</v>
      </c>
      <c r="AC134" t="s">
        <v>46</v>
      </c>
      <c r="AD134" t="s">
        <v>39</v>
      </c>
      <c r="AI134">
        <v>200</v>
      </c>
      <c r="AK134">
        <v>0</v>
      </c>
    </row>
    <row r="135" spans="1:37" ht="15" x14ac:dyDescent="0.35">
      <c r="A135" t="s">
        <v>38</v>
      </c>
      <c r="D135">
        <f t="shared" si="2"/>
        <v>134</v>
      </c>
      <c r="E135" t="s">
        <v>44</v>
      </c>
      <c r="M135" t="s">
        <v>45</v>
      </c>
      <c r="X135" t="s">
        <v>40</v>
      </c>
      <c r="Y135" s="1" t="s">
        <v>179</v>
      </c>
      <c r="Z135" s="1" t="s">
        <v>325</v>
      </c>
      <c r="AA135" s="1" t="s">
        <v>471</v>
      </c>
      <c r="AB135" t="s">
        <v>617</v>
      </c>
      <c r="AC135" t="s">
        <v>46</v>
      </c>
      <c r="AD135" t="s">
        <v>39</v>
      </c>
      <c r="AI135">
        <v>200</v>
      </c>
      <c r="AK135">
        <v>0</v>
      </c>
    </row>
    <row r="136" spans="1:37" ht="15" x14ac:dyDescent="0.35">
      <c r="A136" t="s">
        <v>38</v>
      </c>
      <c r="D136">
        <f t="shared" si="2"/>
        <v>135</v>
      </c>
      <c r="E136" t="s">
        <v>44</v>
      </c>
      <c r="M136" t="s">
        <v>45</v>
      </c>
      <c r="X136" t="s">
        <v>40</v>
      </c>
      <c r="Y136" s="1" t="s">
        <v>180</v>
      </c>
      <c r="Z136" s="1" t="s">
        <v>326</v>
      </c>
      <c r="AA136" s="1" t="s">
        <v>472</v>
      </c>
      <c r="AB136" t="s">
        <v>618</v>
      </c>
      <c r="AC136" t="s">
        <v>46</v>
      </c>
      <c r="AD136" t="s">
        <v>39</v>
      </c>
      <c r="AI136">
        <v>200</v>
      </c>
      <c r="AK136">
        <v>0</v>
      </c>
    </row>
    <row r="137" spans="1:37" ht="15" x14ac:dyDescent="0.35">
      <c r="A137" t="s">
        <v>38</v>
      </c>
      <c r="D137">
        <f t="shared" si="2"/>
        <v>136</v>
      </c>
      <c r="E137" t="s">
        <v>44</v>
      </c>
      <c r="M137" t="s">
        <v>45</v>
      </c>
      <c r="X137" t="s">
        <v>40</v>
      </c>
      <c r="Y137" s="1" t="s">
        <v>181</v>
      </c>
      <c r="Z137" s="1" t="s">
        <v>327</v>
      </c>
      <c r="AA137" s="1" t="s">
        <v>473</v>
      </c>
      <c r="AB137" t="s">
        <v>619</v>
      </c>
      <c r="AC137" t="s">
        <v>46</v>
      </c>
      <c r="AD137" t="s">
        <v>39</v>
      </c>
      <c r="AI137">
        <v>200</v>
      </c>
      <c r="AK137">
        <v>0</v>
      </c>
    </row>
    <row r="138" spans="1:37" ht="15" x14ac:dyDescent="0.35">
      <c r="A138" t="s">
        <v>38</v>
      </c>
      <c r="D138">
        <f t="shared" si="2"/>
        <v>137</v>
      </c>
      <c r="E138" t="s">
        <v>44</v>
      </c>
      <c r="M138" t="s">
        <v>45</v>
      </c>
      <c r="X138" t="s">
        <v>40</v>
      </c>
      <c r="Y138" s="1" t="s">
        <v>182</v>
      </c>
      <c r="Z138" s="1" t="s">
        <v>328</v>
      </c>
      <c r="AA138" s="1" t="s">
        <v>474</v>
      </c>
      <c r="AB138" t="s">
        <v>620</v>
      </c>
      <c r="AC138" t="s">
        <v>46</v>
      </c>
      <c r="AD138" t="s">
        <v>39</v>
      </c>
      <c r="AI138">
        <v>200</v>
      </c>
      <c r="AK138">
        <v>0</v>
      </c>
    </row>
    <row r="139" spans="1:37" ht="15" x14ac:dyDescent="0.35">
      <c r="A139" t="s">
        <v>38</v>
      </c>
      <c r="D139">
        <f t="shared" si="2"/>
        <v>138</v>
      </c>
      <c r="E139" t="s">
        <v>44</v>
      </c>
      <c r="M139" t="s">
        <v>45</v>
      </c>
      <c r="X139" t="s">
        <v>40</v>
      </c>
      <c r="Y139" s="1" t="s">
        <v>183</v>
      </c>
      <c r="Z139" s="1" t="s">
        <v>329</v>
      </c>
      <c r="AA139" s="1" t="s">
        <v>475</v>
      </c>
      <c r="AB139" t="s">
        <v>621</v>
      </c>
      <c r="AC139" t="s">
        <v>46</v>
      </c>
      <c r="AD139" t="s">
        <v>39</v>
      </c>
      <c r="AI139">
        <v>200</v>
      </c>
      <c r="AK139">
        <v>0</v>
      </c>
    </row>
    <row r="140" spans="1:37" ht="15" x14ac:dyDescent="0.35">
      <c r="A140" t="s">
        <v>38</v>
      </c>
      <c r="D140">
        <f t="shared" si="2"/>
        <v>139</v>
      </c>
      <c r="E140" t="s">
        <v>44</v>
      </c>
      <c r="M140" t="s">
        <v>45</v>
      </c>
      <c r="X140" t="s">
        <v>40</v>
      </c>
      <c r="Y140" s="1" t="s">
        <v>184</v>
      </c>
      <c r="Z140" s="1" t="s">
        <v>330</v>
      </c>
      <c r="AA140" s="1" t="s">
        <v>476</v>
      </c>
      <c r="AB140" t="s">
        <v>622</v>
      </c>
      <c r="AC140" t="s">
        <v>46</v>
      </c>
      <c r="AD140" t="s">
        <v>39</v>
      </c>
      <c r="AI140">
        <v>200</v>
      </c>
      <c r="AK140">
        <v>0</v>
      </c>
    </row>
    <row r="141" spans="1:37" ht="15" x14ac:dyDescent="0.35">
      <c r="A141" t="s">
        <v>38</v>
      </c>
      <c r="D141">
        <f t="shared" si="2"/>
        <v>140</v>
      </c>
      <c r="E141" t="s">
        <v>44</v>
      </c>
      <c r="M141" t="s">
        <v>45</v>
      </c>
      <c r="X141" t="s">
        <v>40</v>
      </c>
      <c r="Y141" s="1" t="s">
        <v>185</v>
      </c>
      <c r="Z141" s="1" t="s">
        <v>331</v>
      </c>
      <c r="AA141" s="1" t="s">
        <v>477</v>
      </c>
      <c r="AB141" t="s">
        <v>623</v>
      </c>
      <c r="AC141" t="s">
        <v>46</v>
      </c>
      <c r="AD141" t="s">
        <v>39</v>
      </c>
      <c r="AI141">
        <v>200</v>
      </c>
      <c r="AK141">
        <v>0</v>
      </c>
    </row>
    <row r="142" spans="1:37" ht="15" x14ac:dyDescent="0.35">
      <c r="A142" t="s">
        <v>38</v>
      </c>
      <c r="D142">
        <f t="shared" si="2"/>
        <v>141</v>
      </c>
      <c r="E142" t="s">
        <v>44</v>
      </c>
      <c r="M142" t="s">
        <v>45</v>
      </c>
      <c r="X142" t="s">
        <v>40</v>
      </c>
      <c r="Y142" s="1" t="s">
        <v>186</v>
      </c>
      <c r="Z142" s="1" t="s">
        <v>332</v>
      </c>
      <c r="AA142" s="1" t="s">
        <v>478</v>
      </c>
      <c r="AB142" t="s">
        <v>624</v>
      </c>
      <c r="AC142" t="s">
        <v>46</v>
      </c>
      <c r="AD142" t="s">
        <v>39</v>
      </c>
      <c r="AI142">
        <v>200</v>
      </c>
      <c r="AK142">
        <v>0</v>
      </c>
    </row>
    <row r="143" spans="1:37" ht="15" x14ac:dyDescent="0.35">
      <c r="A143" t="s">
        <v>38</v>
      </c>
      <c r="D143">
        <f t="shared" si="2"/>
        <v>142</v>
      </c>
      <c r="E143" t="s">
        <v>44</v>
      </c>
      <c r="M143" t="s">
        <v>45</v>
      </c>
      <c r="X143" t="s">
        <v>40</v>
      </c>
      <c r="Y143" s="1" t="s">
        <v>187</v>
      </c>
      <c r="Z143" s="1" t="s">
        <v>333</v>
      </c>
      <c r="AA143" s="1" t="s">
        <v>479</v>
      </c>
      <c r="AB143" t="s">
        <v>625</v>
      </c>
      <c r="AC143" t="s">
        <v>46</v>
      </c>
      <c r="AD143" t="s">
        <v>39</v>
      </c>
      <c r="AI143">
        <v>200</v>
      </c>
      <c r="AK143">
        <v>0</v>
      </c>
    </row>
    <row r="144" spans="1:37" ht="15" x14ac:dyDescent="0.35">
      <c r="A144" t="s">
        <v>38</v>
      </c>
      <c r="D144">
        <f t="shared" si="2"/>
        <v>143</v>
      </c>
      <c r="E144" t="s">
        <v>44</v>
      </c>
      <c r="M144" t="s">
        <v>45</v>
      </c>
      <c r="X144" t="s">
        <v>40</v>
      </c>
      <c r="Y144" s="1" t="s">
        <v>188</v>
      </c>
      <c r="Z144" s="1" t="s">
        <v>334</v>
      </c>
      <c r="AA144" s="1" t="s">
        <v>480</v>
      </c>
      <c r="AB144" t="s">
        <v>626</v>
      </c>
      <c r="AC144" t="s">
        <v>46</v>
      </c>
      <c r="AD144" t="s">
        <v>39</v>
      </c>
      <c r="AI144">
        <v>200</v>
      </c>
      <c r="AK144">
        <v>0</v>
      </c>
    </row>
    <row r="145" spans="1:37" ht="15" x14ac:dyDescent="0.35">
      <c r="A145" t="s">
        <v>38</v>
      </c>
      <c r="D145">
        <f t="shared" si="2"/>
        <v>144</v>
      </c>
      <c r="E145" t="s">
        <v>44</v>
      </c>
      <c r="M145" t="s">
        <v>45</v>
      </c>
      <c r="X145" t="s">
        <v>40</v>
      </c>
      <c r="Y145" s="1" t="s">
        <v>189</v>
      </c>
      <c r="Z145" s="1" t="s">
        <v>335</v>
      </c>
      <c r="AA145" s="1" t="s">
        <v>481</v>
      </c>
      <c r="AB145" t="s">
        <v>627</v>
      </c>
      <c r="AC145" t="s">
        <v>46</v>
      </c>
      <c r="AD145" t="s">
        <v>39</v>
      </c>
      <c r="AI145">
        <v>200</v>
      </c>
      <c r="AK145">
        <v>0</v>
      </c>
    </row>
    <row r="146" spans="1:37" ht="15" x14ac:dyDescent="0.35">
      <c r="A146" t="s">
        <v>38</v>
      </c>
      <c r="D146">
        <f t="shared" si="2"/>
        <v>145</v>
      </c>
      <c r="E146" t="s">
        <v>44</v>
      </c>
      <c r="M146" t="s">
        <v>45</v>
      </c>
      <c r="X146" t="s">
        <v>40</v>
      </c>
      <c r="Y146" s="1" t="s">
        <v>190</v>
      </c>
      <c r="Z146" s="1" t="s">
        <v>336</v>
      </c>
      <c r="AA146" s="1" t="s">
        <v>482</v>
      </c>
      <c r="AB146" t="s">
        <v>628</v>
      </c>
      <c r="AC146" t="s">
        <v>46</v>
      </c>
      <c r="AD146" t="s">
        <v>39</v>
      </c>
      <c r="AI146">
        <v>200</v>
      </c>
      <c r="AK146">
        <v>0</v>
      </c>
    </row>
    <row r="147" spans="1:37" ht="15" x14ac:dyDescent="0.35">
      <c r="A147" t="s">
        <v>38</v>
      </c>
      <c r="D147">
        <f t="shared" si="2"/>
        <v>146</v>
      </c>
      <c r="E147" t="s">
        <v>44</v>
      </c>
      <c r="M147" t="s">
        <v>45</v>
      </c>
      <c r="X147" t="s">
        <v>40</v>
      </c>
      <c r="Y147" s="1" t="s">
        <v>191</v>
      </c>
      <c r="Z147" s="1" t="s">
        <v>337</v>
      </c>
      <c r="AA147" s="1" t="s">
        <v>483</v>
      </c>
      <c r="AB147" t="s">
        <v>629</v>
      </c>
      <c r="AC147" t="s">
        <v>46</v>
      </c>
      <c r="AD147" t="s">
        <v>39</v>
      </c>
      <c r="AI147">
        <v>200</v>
      </c>
      <c r="AK147">
        <v>0</v>
      </c>
    </row>
    <row r="148" spans="1:37" ht="15" x14ac:dyDescent="0.35">
      <c r="A148" t="s">
        <v>38</v>
      </c>
      <c r="D148">
        <f t="shared" si="2"/>
        <v>147</v>
      </c>
      <c r="E148" t="s">
        <v>44</v>
      </c>
      <c r="M148" t="s">
        <v>45</v>
      </c>
      <c r="X148" t="s">
        <v>40</v>
      </c>
      <c r="Y148" s="1" t="s">
        <v>192</v>
      </c>
      <c r="Z148" s="1" t="s">
        <v>338</v>
      </c>
      <c r="AA148" s="1" t="s">
        <v>484</v>
      </c>
      <c r="AB148" t="s">
        <v>630</v>
      </c>
      <c r="AC148" t="s">
        <v>46</v>
      </c>
      <c r="AD148" t="s">
        <v>39</v>
      </c>
      <c r="AI148">
        <v>200</v>
      </c>
      <c r="AK148">
        <v>0</v>
      </c>
    </row>
    <row r="149" spans="1:37" ht="15" x14ac:dyDescent="0.35">
      <c r="A149" t="s">
        <v>38</v>
      </c>
      <c r="D149">
        <f t="shared" si="2"/>
        <v>148</v>
      </c>
      <c r="E149" t="s">
        <v>44</v>
      </c>
      <c r="M149" t="s">
        <v>45</v>
      </c>
      <c r="X149" t="s">
        <v>40</v>
      </c>
      <c r="Y149" s="1" t="s">
        <v>193</v>
      </c>
      <c r="Z149" s="1" t="s">
        <v>339</v>
      </c>
      <c r="AA149" s="1" t="s">
        <v>485</v>
      </c>
      <c r="AB149" t="s">
        <v>631</v>
      </c>
      <c r="AC149" t="s">
        <v>46</v>
      </c>
      <c r="AD149" t="s">
        <v>39</v>
      </c>
      <c r="AI149">
        <v>200</v>
      </c>
      <c r="AK149">
        <v>0</v>
      </c>
    </row>
    <row r="150" spans="1:37" ht="15" x14ac:dyDescent="0.35">
      <c r="Y150" s="1"/>
      <c r="Z150" s="1"/>
      <c r="AA150" s="1"/>
    </row>
    <row r="151" spans="1:37" ht="15" x14ac:dyDescent="0.35">
      <c r="Y151" s="1"/>
      <c r="Z151" s="1"/>
      <c r="AA151" s="1"/>
    </row>
    <row r="152" spans="1:37" ht="15" x14ac:dyDescent="0.35">
      <c r="Y152" s="1"/>
      <c r="Z152" s="1"/>
      <c r="AA152" s="1"/>
    </row>
    <row r="153" spans="1:37" ht="15" x14ac:dyDescent="0.35">
      <c r="Y153" s="1"/>
      <c r="Z153" s="1"/>
      <c r="AA153" s="1"/>
    </row>
    <row r="154" spans="1:37" ht="15" x14ac:dyDescent="0.35">
      <c r="Y154" s="1"/>
      <c r="Z154" s="1"/>
      <c r="AA154" s="1"/>
    </row>
    <row r="155" spans="1:37" ht="15" x14ac:dyDescent="0.35">
      <c r="Y155" s="1"/>
      <c r="Z155" s="1"/>
      <c r="AA155" s="1"/>
    </row>
    <row r="156" spans="1:37" ht="15" x14ac:dyDescent="0.35">
      <c r="Y156" s="1"/>
      <c r="Z156" s="1"/>
      <c r="AA156" s="1"/>
    </row>
    <row r="157" spans="1:37" ht="15" x14ac:dyDescent="0.35">
      <c r="Y157" s="1"/>
      <c r="Z157" s="1"/>
      <c r="AA157" s="1"/>
    </row>
    <row r="158" spans="1:37" ht="15" x14ac:dyDescent="0.35">
      <c r="Y158" s="1"/>
      <c r="Z158" s="1"/>
      <c r="AA158" s="1"/>
    </row>
    <row r="159" spans="1:37" ht="15" x14ac:dyDescent="0.35">
      <c r="Y159" s="1"/>
      <c r="Z159" s="1"/>
      <c r="AA159" s="1"/>
    </row>
    <row r="160" spans="1:37" ht="15" x14ac:dyDescent="0.35">
      <c r="Y160" s="1"/>
      <c r="Z160" s="1"/>
      <c r="AA160" s="1"/>
    </row>
    <row r="161" spans="25:27" ht="15" x14ac:dyDescent="0.35">
      <c r="Y161" s="1"/>
      <c r="Z161" s="1"/>
      <c r="AA161" s="1"/>
    </row>
    <row r="162" spans="25:27" ht="15" x14ac:dyDescent="0.35">
      <c r="Y162" s="1"/>
      <c r="Z162" s="1"/>
      <c r="AA162" s="1"/>
    </row>
    <row r="163" spans="25:27" ht="15" x14ac:dyDescent="0.35">
      <c r="Y163" s="1"/>
      <c r="Z163" s="1"/>
      <c r="AA163" s="1"/>
    </row>
    <row r="164" spans="25:27" ht="15" x14ac:dyDescent="0.35">
      <c r="Y164" s="1"/>
      <c r="Z164" s="1"/>
      <c r="AA164" s="1"/>
    </row>
    <row r="165" spans="25:27" ht="15" x14ac:dyDescent="0.35">
      <c r="Y165" s="1"/>
      <c r="Z165" s="1"/>
      <c r="AA165" s="1"/>
    </row>
    <row r="166" spans="25:27" ht="15" x14ac:dyDescent="0.35">
      <c r="Y166" s="1"/>
      <c r="Z166" s="1"/>
      <c r="AA166" s="1"/>
    </row>
    <row r="167" spans="25:27" ht="15" x14ac:dyDescent="0.35">
      <c r="Y167" s="1"/>
      <c r="Z167" s="1"/>
      <c r="AA167" s="1"/>
    </row>
    <row r="168" spans="25:27" ht="15" x14ac:dyDescent="0.35">
      <c r="Y168" s="1"/>
      <c r="Z168" s="1"/>
      <c r="AA168" s="1"/>
    </row>
    <row r="169" spans="25:27" ht="15" x14ac:dyDescent="0.35">
      <c r="Y169" s="1"/>
      <c r="Z169" s="1"/>
      <c r="AA169" s="1"/>
    </row>
    <row r="170" spans="25:27" ht="15" x14ac:dyDescent="0.35">
      <c r="Y170" s="1"/>
      <c r="Z170" s="1"/>
      <c r="AA170" s="1"/>
    </row>
    <row r="171" spans="25:27" ht="15" x14ac:dyDescent="0.35">
      <c r="Y171" s="1"/>
      <c r="Z171" s="1"/>
      <c r="AA171" s="1"/>
    </row>
    <row r="172" spans="25:27" ht="15" x14ac:dyDescent="0.35">
      <c r="Y172" s="1"/>
      <c r="Z172" s="1"/>
      <c r="AA172" s="1"/>
    </row>
    <row r="173" spans="25:27" ht="15" x14ac:dyDescent="0.35">
      <c r="Y173" s="1"/>
      <c r="Z173" s="1"/>
      <c r="AA173" s="1"/>
    </row>
    <row r="174" spans="25:27" ht="15" x14ac:dyDescent="0.35">
      <c r="Y174" s="1"/>
      <c r="Z174" s="1"/>
      <c r="AA174" s="1"/>
    </row>
    <row r="175" spans="25:27" ht="15" x14ac:dyDescent="0.35">
      <c r="Y175" s="1"/>
      <c r="Z175" s="1"/>
      <c r="AA175" s="1"/>
    </row>
    <row r="176" spans="25:27" ht="15" x14ac:dyDescent="0.35">
      <c r="Y176" s="1"/>
      <c r="Z176" s="1"/>
      <c r="AA176" s="1"/>
    </row>
    <row r="177" spans="25:27" ht="15" x14ac:dyDescent="0.35">
      <c r="Y177" s="1"/>
      <c r="Z177" s="1"/>
      <c r="AA177" s="1"/>
    </row>
    <row r="178" spans="25:27" ht="15" x14ac:dyDescent="0.35">
      <c r="Y178" s="1"/>
      <c r="Z178" s="1"/>
      <c r="AA178" s="1"/>
    </row>
    <row r="179" spans="25:27" ht="15" x14ac:dyDescent="0.35">
      <c r="Y179" s="1"/>
      <c r="Z179" s="1"/>
      <c r="AA179" s="1"/>
    </row>
    <row r="180" spans="25:27" ht="15" x14ac:dyDescent="0.35">
      <c r="Y180" s="1"/>
      <c r="Z180" s="1"/>
      <c r="AA180" s="1"/>
    </row>
    <row r="181" spans="25:27" ht="15" x14ac:dyDescent="0.35">
      <c r="Y181" s="1"/>
      <c r="Z181" s="1"/>
      <c r="AA181" s="1"/>
    </row>
    <row r="182" spans="25:27" ht="15" x14ac:dyDescent="0.35">
      <c r="Y182" s="1"/>
      <c r="Z182" s="1"/>
      <c r="AA182" s="1"/>
    </row>
    <row r="183" spans="25:27" ht="15" x14ac:dyDescent="0.35">
      <c r="Y183" s="1"/>
      <c r="Z183" s="1"/>
      <c r="AA183" s="1"/>
    </row>
    <row r="184" spans="25:27" ht="15" x14ac:dyDescent="0.35">
      <c r="Y184" s="1"/>
      <c r="Z184" s="1"/>
      <c r="AA184" s="1"/>
    </row>
    <row r="185" spans="25:27" ht="15" x14ac:dyDescent="0.35">
      <c r="Y185" s="1"/>
      <c r="Z185" s="1"/>
      <c r="AA185" s="1"/>
    </row>
    <row r="186" spans="25:27" ht="15" x14ac:dyDescent="0.35">
      <c r="Y186" s="1"/>
      <c r="Z186" s="1"/>
      <c r="AA186" s="1"/>
    </row>
    <row r="187" spans="25:27" ht="15" x14ac:dyDescent="0.35">
      <c r="Y187" s="1"/>
      <c r="Z187" s="1"/>
      <c r="AA187" s="1"/>
    </row>
    <row r="188" spans="25:27" ht="15" x14ac:dyDescent="0.35">
      <c r="Y188" s="1"/>
      <c r="Z188" s="1"/>
      <c r="AA188" s="1"/>
    </row>
    <row r="189" spans="25:27" ht="15" x14ac:dyDescent="0.35">
      <c r="Y189" s="1"/>
      <c r="Z189" s="1"/>
      <c r="AA189" s="1"/>
    </row>
    <row r="190" spans="25:27" ht="15" x14ac:dyDescent="0.35">
      <c r="Y190" s="1"/>
      <c r="Z190" s="1"/>
      <c r="AA190" s="1"/>
    </row>
    <row r="191" spans="25:27" ht="15" x14ac:dyDescent="0.35">
      <c r="Y191" s="1"/>
      <c r="Z191" s="1"/>
      <c r="AA191" s="1"/>
    </row>
    <row r="192" spans="25:27" ht="15" x14ac:dyDescent="0.35">
      <c r="Y192" s="1"/>
      <c r="Z192" s="1"/>
      <c r="AA192" s="1"/>
    </row>
    <row r="193" spans="25:27" ht="15" x14ac:dyDescent="0.35">
      <c r="Y193" s="1"/>
      <c r="Z193" s="1"/>
      <c r="AA193" s="1"/>
    </row>
    <row r="194" spans="25:27" ht="15" x14ac:dyDescent="0.35">
      <c r="Y194" s="1"/>
      <c r="Z194" s="1"/>
      <c r="AA194" s="1"/>
    </row>
    <row r="195" spans="25:27" ht="15" x14ac:dyDescent="0.35">
      <c r="Y195" s="1"/>
      <c r="Z195" s="1"/>
      <c r="AA195" s="1"/>
    </row>
    <row r="196" spans="25:27" ht="15" x14ac:dyDescent="0.35">
      <c r="Y196" s="1"/>
      <c r="Z196" s="1"/>
      <c r="AA196" s="1"/>
    </row>
    <row r="197" spans="25:27" ht="15" x14ac:dyDescent="0.35">
      <c r="Y197" s="1"/>
      <c r="Z197" s="1"/>
      <c r="AA197" s="1"/>
    </row>
    <row r="198" spans="25:27" ht="15" x14ac:dyDescent="0.35">
      <c r="Y198" s="1"/>
      <c r="Z198" s="1"/>
      <c r="AA198" s="1"/>
    </row>
    <row r="199" spans="25:27" ht="15" x14ac:dyDescent="0.35">
      <c r="Y199" s="1"/>
      <c r="Z199" s="1"/>
      <c r="AA199" s="1"/>
    </row>
    <row r="200" spans="25:27" ht="15" x14ac:dyDescent="0.35">
      <c r="Y200" s="1"/>
      <c r="Z200" s="1"/>
      <c r="AA200" s="1"/>
    </row>
    <row r="201" spans="25:27" ht="15" x14ac:dyDescent="0.35">
      <c r="Y201" s="1"/>
      <c r="Z201" s="1"/>
      <c r="AA201" s="1"/>
    </row>
    <row r="202" spans="25:27" ht="15" x14ac:dyDescent="0.35">
      <c r="Y202" s="1"/>
      <c r="Z202" s="1"/>
      <c r="AA202" s="1"/>
    </row>
    <row r="203" spans="25:27" ht="15" x14ac:dyDescent="0.35">
      <c r="Y203" s="1"/>
      <c r="Z203" s="1"/>
      <c r="AA203" s="1"/>
    </row>
    <row r="204" spans="25:27" ht="15" x14ac:dyDescent="0.35">
      <c r="Y204" s="1"/>
      <c r="Z204" s="1"/>
      <c r="AA204" s="1"/>
    </row>
    <row r="205" spans="25:27" ht="15" x14ac:dyDescent="0.35">
      <c r="Y205" s="1"/>
      <c r="Z205" s="1"/>
      <c r="AA205" s="1"/>
    </row>
    <row r="206" spans="25:27" ht="15" x14ac:dyDescent="0.35">
      <c r="Y206" s="1"/>
      <c r="Z206" s="1"/>
      <c r="AA206" s="1"/>
    </row>
    <row r="207" spans="25:27" ht="15" x14ac:dyDescent="0.35">
      <c r="Y207" s="1"/>
      <c r="Z207" s="1"/>
      <c r="AA207" s="1"/>
    </row>
    <row r="208" spans="25:27" ht="15" x14ac:dyDescent="0.35">
      <c r="Y208" s="1"/>
      <c r="Z208" s="1"/>
      <c r="AA208" s="1"/>
    </row>
    <row r="209" spans="25:27" ht="15" x14ac:dyDescent="0.35">
      <c r="Y209" s="1"/>
      <c r="Z209" s="1"/>
      <c r="AA209" s="1"/>
    </row>
    <row r="210" spans="25:27" ht="15" x14ac:dyDescent="0.35">
      <c r="Y210" s="1"/>
      <c r="Z210" s="1"/>
      <c r="AA210" s="1"/>
    </row>
    <row r="211" spans="25:27" ht="15" x14ac:dyDescent="0.35">
      <c r="Y211" s="1"/>
      <c r="Z211" s="1"/>
      <c r="AA211" s="1"/>
    </row>
    <row r="212" spans="25:27" ht="15" x14ac:dyDescent="0.35">
      <c r="Y212" s="1"/>
      <c r="Z212" s="1"/>
      <c r="AA212" s="1"/>
    </row>
    <row r="213" spans="25:27" ht="15" x14ac:dyDescent="0.35">
      <c r="Y213" s="1"/>
      <c r="Z213" s="1"/>
      <c r="AA213" s="1"/>
    </row>
    <row r="214" spans="25:27" ht="15" x14ac:dyDescent="0.35">
      <c r="Y214" s="1"/>
      <c r="Z214" s="1"/>
      <c r="AA214" s="1"/>
    </row>
    <row r="215" spans="25:27" ht="15" x14ac:dyDescent="0.35">
      <c r="Y215" s="1"/>
      <c r="Z215" s="1"/>
      <c r="AA215" s="1"/>
    </row>
    <row r="216" spans="25:27" ht="15" x14ac:dyDescent="0.35">
      <c r="Y216" s="1"/>
      <c r="Z216" s="1"/>
      <c r="AA216" s="1"/>
    </row>
    <row r="217" spans="25:27" ht="15" x14ac:dyDescent="0.35">
      <c r="Y217" s="1"/>
      <c r="Z217" s="1"/>
      <c r="AA217" s="1"/>
    </row>
    <row r="218" spans="25:27" ht="15" x14ac:dyDescent="0.35">
      <c r="Y218" s="1"/>
      <c r="Z218" s="1"/>
      <c r="AA218" s="1"/>
    </row>
    <row r="219" spans="25:27" ht="15" x14ac:dyDescent="0.35">
      <c r="Y219" s="1"/>
      <c r="Z219" s="1"/>
      <c r="AA219" s="1"/>
    </row>
    <row r="220" spans="25:27" ht="15" x14ac:dyDescent="0.35">
      <c r="Y220" s="1"/>
      <c r="Z220" s="1"/>
      <c r="AA220" s="1"/>
    </row>
    <row r="221" spans="25:27" ht="15" x14ac:dyDescent="0.35">
      <c r="Y221" s="1"/>
      <c r="Z221" s="1"/>
      <c r="AA221" s="1"/>
    </row>
    <row r="222" spans="25:27" ht="15" x14ac:dyDescent="0.35">
      <c r="Y222" s="1"/>
      <c r="Z222" s="1"/>
      <c r="AA222" s="1"/>
    </row>
    <row r="223" spans="25:27" ht="15" x14ac:dyDescent="0.35">
      <c r="Y223" s="1"/>
      <c r="Z223" s="1"/>
      <c r="AA223" s="1"/>
    </row>
    <row r="224" spans="25:27" ht="15" x14ac:dyDescent="0.35">
      <c r="Y224" s="1"/>
      <c r="Z224" s="1"/>
      <c r="AA224" s="1"/>
    </row>
    <row r="225" spans="25:27" ht="15" x14ac:dyDescent="0.35">
      <c r="Y225" s="1"/>
      <c r="Z225" s="1"/>
      <c r="AA225" s="1"/>
    </row>
    <row r="226" spans="25:27" ht="15" x14ac:dyDescent="0.35">
      <c r="Y226" s="1"/>
      <c r="Z226" s="1"/>
      <c r="AA226" s="1"/>
    </row>
    <row r="227" spans="25:27" ht="15" x14ac:dyDescent="0.35">
      <c r="Y227" s="1"/>
      <c r="Z227" s="1"/>
      <c r="AA227" s="1"/>
    </row>
    <row r="228" spans="25:27" ht="15" x14ac:dyDescent="0.35">
      <c r="Y228" s="1"/>
      <c r="Z228" s="1"/>
      <c r="AA228" s="1"/>
    </row>
    <row r="229" spans="25:27" ht="15" x14ac:dyDescent="0.35">
      <c r="Y229" s="1"/>
      <c r="Z229" s="1"/>
      <c r="AA229" s="1"/>
    </row>
    <row r="230" spans="25:27" ht="15" x14ac:dyDescent="0.35">
      <c r="Y230" s="1"/>
      <c r="Z230" s="1"/>
      <c r="AA230" s="1"/>
    </row>
    <row r="231" spans="25:27" ht="15" x14ac:dyDescent="0.35">
      <c r="Y231" s="1"/>
      <c r="Z231" s="1"/>
      <c r="AA231" s="1"/>
    </row>
    <row r="232" spans="25:27" ht="15" x14ac:dyDescent="0.35">
      <c r="Y232" s="1"/>
      <c r="Z232" s="1"/>
      <c r="AA232" s="1"/>
    </row>
    <row r="233" spans="25:27" ht="15" x14ac:dyDescent="0.35">
      <c r="Y233" s="1"/>
      <c r="Z233" s="1"/>
      <c r="AA233" s="1"/>
    </row>
    <row r="234" spans="25:27" ht="15" x14ac:dyDescent="0.35">
      <c r="Y234" s="1"/>
      <c r="Z234" s="1"/>
      <c r="AA234" s="1"/>
    </row>
    <row r="235" spans="25:27" ht="15" x14ac:dyDescent="0.35">
      <c r="Y235" s="1"/>
      <c r="Z235" s="1"/>
      <c r="AA235" s="1"/>
    </row>
    <row r="236" spans="25:27" ht="15" x14ac:dyDescent="0.35">
      <c r="Y236" s="1"/>
      <c r="Z236" s="1"/>
      <c r="AA236" s="1"/>
    </row>
    <row r="237" spans="25:27" ht="15" x14ac:dyDescent="0.35">
      <c r="Y237" s="1"/>
      <c r="Z237" s="1"/>
      <c r="AA237" s="1"/>
    </row>
    <row r="238" spans="25:27" ht="15" x14ac:dyDescent="0.35">
      <c r="Y238" s="1"/>
      <c r="Z238" s="1"/>
      <c r="AA238" s="1"/>
    </row>
    <row r="239" spans="25:27" ht="15" x14ac:dyDescent="0.35">
      <c r="Y239" s="1"/>
      <c r="Z239" s="1"/>
      <c r="AA239" s="1"/>
    </row>
    <row r="240" spans="25:27" ht="15" x14ac:dyDescent="0.35">
      <c r="Y240" s="1"/>
      <c r="Z240" s="1"/>
      <c r="AA240" s="1"/>
    </row>
    <row r="241" spans="25:27" ht="15" x14ac:dyDescent="0.35">
      <c r="Y241" s="1"/>
      <c r="Z241" s="1"/>
      <c r="AA241" s="1"/>
    </row>
    <row r="242" spans="25:27" ht="15" x14ac:dyDescent="0.35">
      <c r="Y242" s="1"/>
      <c r="Z242" s="1"/>
      <c r="AA242" s="1"/>
    </row>
    <row r="243" spans="25:27" ht="15" x14ac:dyDescent="0.35">
      <c r="Y243" s="1"/>
      <c r="Z243" s="1"/>
      <c r="AA243" s="1"/>
    </row>
    <row r="244" spans="25:27" ht="15" x14ac:dyDescent="0.35">
      <c r="Y244" s="1"/>
      <c r="Z244" s="1"/>
      <c r="AA244" s="1"/>
    </row>
    <row r="245" spans="25:27" ht="15" x14ac:dyDescent="0.35">
      <c r="Y245" s="1"/>
      <c r="Z245" s="1"/>
      <c r="AA245" s="1"/>
    </row>
    <row r="246" spans="25:27" ht="15" x14ac:dyDescent="0.35">
      <c r="Y246" s="1"/>
      <c r="Z246" s="1"/>
      <c r="AA246" s="1"/>
    </row>
    <row r="247" spans="25:27" ht="15" x14ac:dyDescent="0.35">
      <c r="Y247" s="1"/>
      <c r="Z247" s="1"/>
      <c r="AA247" s="1"/>
    </row>
    <row r="248" spans="25:27" ht="15" x14ac:dyDescent="0.35">
      <c r="Y248" s="1"/>
      <c r="Z248" s="1"/>
      <c r="AA248" s="1"/>
    </row>
    <row r="249" spans="25:27" ht="15" x14ac:dyDescent="0.35">
      <c r="Y249" s="1"/>
      <c r="Z249" s="1"/>
      <c r="AA249" s="1"/>
    </row>
    <row r="250" spans="25:27" ht="15" x14ac:dyDescent="0.35">
      <c r="Y250" s="1"/>
      <c r="Z250" s="1"/>
      <c r="AA250" s="1"/>
    </row>
    <row r="251" spans="25:27" ht="15" x14ac:dyDescent="0.35">
      <c r="Y251" s="1"/>
      <c r="Z251" s="1"/>
      <c r="AA251" s="1"/>
    </row>
    <row r="252" spans="25:27" ht="15" x14ac:dyDescent="0.35">
      <c r="Y252" s="1"/>
      <c r="Z252" s="1"/>
      <c r="AA252" s="1"/>
    </row>
    <row r="253" spans="25:27" ht="15" x14ac:dyDescent="0.35">
      <c r="Y253" s="1"/>
      <c r="Z253" s="1"/>
      <c r="AA253" s="1"/>
    </row>
    <row r="254" spans="25:27" ht="15" x14ac:dyDescent="0.35">
      <c r="Y254" s="1"/>
      <c r="Z254" s="1"/>
      <c r="AA254" s="1"/>
    </row>
    <row r="255" spans="25:27" ht="15" x14ac:dyDescent="0.35">
      <c r="Y255" s="1"/>
      <c r="Z255" s="1"/>
      <c r="AA255" s="1"/>
    </row>
    <row r="256" spans="25:27" ht="15" x14ac:dyDescent="0.35">
      <c r="Y256" s="1"/>
      <c r="Z256" s="1"/>
      <c r="AA256" s="1"/>
    </row>
    <row r="257" spans="25:27" ht="15" x14ac:dyDescent="0.35">
      <c r="Y257" s="1"/>
      <c r="Z257" s="1"/>
      <c r="AA257" s="1"/>
    </row>
    <row r="258" spans="25:27" ht="15" x14ac:dyDescent="0.35">
      <c r="Y258" s="1"/>
      <c r="Z258" s="1"/>
      <c r="AA258" s="1"/>
    </row>
    <row r="259" spans="25:27" ht="15" x14ac:dyDescent="0.35">
      <c r="Y259" s="1"/>
      <c r="Z259" s="1"/>
      <c r="AA259" s="1"/>
    </row>
    <row r="260" spans="25:27" ht="15" x14ac:dyDescent="0.35">
      <c r="Y260" s="1"/>
      <c r="Z260" s="1"/>
      <c r="AA260" s="1"/>
    </row>
    <row r="261" spans="25:27" ht="15" x14ac:dyDescent="0.35">
      <c r="Y261" s="1"/>
      <c r="Z261" s="1"/>
      <c r="AA261" s="1"/>
    </row>
    <row r="262" spans="25:27" ht="15" x14ac:dyDescent="0.35">
      <c r="Y262" s="1"/>
      <c r="Z262" s="1"/>
      <c r="AA262" s="1"/>
    </row>
    <row r="263" spans="25:27" ht="15" x14ac:dyDescent="0.35">
      <c r="Y263" s="1"/>
      <c r="Z263" s="1"/>
      <c r="AA263" s="1"/>
    </row>
    <row r="264" spans="25:27" ht="15" x14ac:dyDescent="0.35">
      <c r="Y264" s="1"/>
      <c r="Z264" s="1"/>
      <c r="AA264" s="1"/>
    </row>
    <row r="265" spans="25:27" ht="15" x14ac:dyDescent="0.35">
      <c r="Y265" s="1"/>
      <c r="Z265" s="1"/>
      <c r="AA265" s="1"/>
    </row>
    <row r="266" spans="25:27" ht="15" x14ac:dyDescent="0.35">
      <c r="Y266" s="1"/>
      <c r="Z266" s="1"/>
      <c r="AA266" s="1"/>
    </row>
    <row r="267" spans="25:27" ht="15" x14ac:dyDescent="0.35">
      <c r="Y267" s="1"/>
      <c r="Z267" s="1"/>
      <c r="AA267" s="1"/>
    </row>
    <row r="268" spans="25:27" ht="15" x14ac:dyDescent="0.35">
      <c r="Y268" s="1"/>
      <c r="Z268" s="1"/>
      <c r="AA268" s="1"/>
    </row>
    <row r="269" spans="25:27" ht="15" x14ac:dyDescent="0.35">
      <c r="Y269" s="1"/>
      <c r="Z269" s="1"/>
      <c r="AA269" s="1"/>
    </row>
    <row r="270" spans="25:27" ht="15" x14ac:dyDescent="0.35">
      <c r="Y270" s="1"/>
      <c r="Z270" s="1"/>
      <c r="AA270" s="1"/>
    </row>
    <row r="271" spans="25:27" ht="15" x14ac:dyDescent="0.35">
      <c r="Y271" s="1"/>
      <c r="Z271" s="1"/>
      <c r="AA271" s="1"/>
    </row>
    <row r="272" spans="25:27" ht="15" x14ac:dyDescent="0.35">
      <c r="Y272" s="1"/>
      <c r="Z272" s="1"/>
      <c r="AA272" s="1"/>
    </row>
    <row r="273" spans="25:27" ht="15" x14ac:dyDescent="0.35">
      <c r="Y273" s="1"/>
      <c r="Z273" s="1"/>
      <c r="AA273" s="1"/>
    </row>
    <row r="274" spans="25:27" ht="15" x14ac:dyDescent="0.35">
      <c r="Y274" s="1"/>
      <c r="Z274" s="1"/>
      <c r="AA274" s="1"/>
    </row>
    <row r="275" spans="25:27" ht="15" x14ac:dyDescent="0.35">
      <c r="Y275" s="1"/>
      <c r="Z275" s="1"/>
      <c r="AA275" s="1"/>
    </row>
    <row r="276" spans="25:27" ht="15" x14ac:dyDescent="0.35">
      <c r="Y276" s="1"/>
      <c r="Z276" s="1"/>
      <c r="AA276" s="1"/>
    </row>
    <row r="277" spans="25:27" ht="15" x14ac:dyDescent="0.35">
      <c r="Y277" s="1"/>
      <c r="Z277" s="1"/>
      <c r="AA277" s="1"/>
    </row>
    <row r="278" spans="25:27" ht="15" x14ac:dyDescent="0.35">
      <c r="Y278" s="1"/>
      <c r="Z278" s="1"/>
      <c r="AA278" s="1"/>
    </row>
    <row r="279" spans="25:27" ht="15" x14ac:dyDescent="0.35">
      <c r="Y279" s="1"/>
      <c r="Z279" s="1"/>
      <c r="AA279" s="1"/>
    </row>
    <row r="280" spans="25:27" ht="15" x14ac:dyDescent="0.35">
      <c r="Y280" s="1"/>
      <c r="Z280" s="1"/>
      <c r="AA280" s="1"/>
    </row>
    <row r="281" spans="25:27" ht="15" x14ac:dyDescent="0.35">
      <c r="Y281" s="1"/>
      <c r="Z281" s="1"/>
      <c r="AA281" s="1"/>
    </row>
    <row r="282" spans="25:27" ht="15" x14ac:dyDescent="0.35">
      <c r="Y282" s="1"/>
      <c r="Z282" s="1"/>
      <c r="AA282" s="1"/>
    </row>
    <row r="283" spans="25:27" ht="15" x14ac:dyDescent="0.35">
      <c r="Y283" s="1"/>
      <c r="Z283" s="1"/>
      <c r="AA283" s="1"/>
    </row>
    <row r="284" spans="25:27" ht="15" x14ac:dyDescent="0.35">
      <c r="Y284" s="1"/>
      <c r="Z284" s="1"/>
      <c r="AA284" s="1"/>
    </row>
    <row r="285" spans="25:27" ht="15" x14ac:dyDescent="0.35">
      <c r="Y285" s="1"/>
      <c r="Z285" s="1"/>
      <c r="AA285" s="1"/>
    </row>
    <row r="286" spans="25:27" ht="15" x14ac:dyDescent="0.35">
      <c r="Y286" s="1"/>
      <c r="Z286" s="1"/>
      <c r="AA286" s="1"/>
    </row>
    <row r="287" spans="25:27" ht="15" x14ac:dyDescent="0.35">
      <c r="Y287" s="1"/>
      <c r="Z287" s="1"/>
      <c r="AA287" s="1"/>
    </row>
    <row r="288" spans="25:27" ht="15" x14ac:dyDescent="0.35">
      <c r="Y288" s="1"/>
      <c r="Z288" s="1"/>
      <c r="AA288" s="1"/>
    </row>
    <row r="289" spans="25:27" ht="15" x14ac:dyDescent="0.35">
      <c r="Y289" s="1"/>
      <c r="Z289" s="1"/>
      <c r="AA289" s="1"/>
    </row>
    <row r="290" spans="25:27" ht="15" x14ac:dyDescent="0.35">
      <c r="Y290" s="1"/>
      <c r="Z290" s="1"/>
      <c r="AA290" s="1"/>
    </row>
    <row r="291" spans="25:27" ht="15" x14ac:dyDescent="0.35">
      <c r="Y291" s="1"/>
      <c r="Z291" s="1"/>
      <c r="AA291" s="1"/>
    </row>
    <row r="292" spans="25:27" ht="15" x14ac:dyDescent="0.35">
      <c r="Y292" s="1"/>
      <c r="Z292" s="1"/>
      <c r="AA292" s="1"/>
    </row>
    <row r="293" spans="25:27" ht="15" x14ac:dyDescent="0.35">
      <c r="Y293" s="1"/>
      <c r="Z293" s="1"/>
      <c r="AA293" s="1"/>
    </row>
    <row r="294" spans="25:27" ht="15" x14ac:dyDescent="0.35">
      <c r="Y294" s="1"/>
      <c r="Z294" s="1"/>
      <c r="AA294" s="1"/>
    </row>
    <row r="295" spans="25:27" ht="15" x14ac:dyDescent="0.35">
      <c r="Y295" s="1"/>
      <c r="Z295" s="1"/>
      <c r="AA295" s="1"/>
    </row>
    <row r="296" spans="25:27" ht="15" x14ac:dyDescent="0.35">
      <c r="Y296" s="1"/>
      <c r="Z296" s="1"/>
      <c r="AA296" s="1"/>
    </row>
    <row r="297" spans="25:27" ht="15" x14ac:dyDescent="0.35">
      <c r="Y297" s="1"/>
      <c r="Z297" s="1"/>
      <c r="AA297" s="1"/>
    </row>
    <row r="298" spans="25:27" ht="15" x14ac:dyDescent="0.35">
      <c r="Y298" s="1"/>
      <c r="Z298" s="1"/>
      <c r="AA298" s="1"/>
    </row>
    <row r="299" spans="25:27" ht="15" x14ac:dyDescent="0.35">
      <c r="Y299" s="1"/>
      <c r="Z299" s="1"/>
      <c r="AA299" s="1"/>
    </row>
    <row r="300" spans="25:27" ht="15" x14ac:dyDescent="0.35">
      <c r="Y300" s="1"/>
      <c r="Z300" s="1"/>
      <c r="AA300" s="1"/>
    </row>
    <row r="301" spans="25:27" ht="15" x14ac:dyDescent="0.35">
      <c r="Y301" s="1"/>
      <c r="Z301" s="1"/>
      <c r="AA301" s="1"/>
    </row>
    <row r="302" spans="25:27" ht="15" x14ac:dyDescent="0.35">
      <c r="Y302" s="1"/>
      <c r="Z302" s="1"/>
      <c r="AA302" s="1"/>
    </row>
    <row r="303" spans="25:27" ht="15" x14ac:dyDescent="0.35">
      <c r="Y303" s="1"/>
      <c r="Z303" s="1"/>
      <c r="AA303" s="1"/>
    </row>
    <row r="304" spans="25:27" ht="15" x14ac:dyDescent="0.35">
      <c r="Y304" s="1"/>
      <c r="Z304" s="1"/>
      <c r="AA304" s="1"/>
    </row>
    <row r="305" spans="25:27" ht="15" x14ac:dyDescent="0.35">
      <c r="Y305" s="1"/>
      <c r="Z305" s="1"/>
      <c r="AA305" s="1"/>
    </row>
    <row r="306" spans="25:27" ht="15" x14ac:dyDescent="0.35">
      <c r="Y306" s="1"/>
      <c r="Z306" s="1"/>
      <c r="AA306" s="1"/>
    </row>
    <row r="307" spans="25:27" ht="15" x14ac:dyDescent="0.35">
      <c r="Y307" s="1"/>
      <c r="Z307" s="1"/>
      <c r="AA307" s="1"/>
    </row>
    <row r="308" spans="25:27" ht="15" x14ac:dyDescent="0.35">
      <c r="Y308" s="1"/>
      <c r="Z308" s="1"/>
      <c r="AA308" s="1"/>
    </row>
    <row r="309" spans="25:27" ht="15" x14ac:dyDescent="0.35">
      <c r="Y309" s="1"/>
      <c r="Z309" s="1"/>
      <c r="AA309" s="1"/>
    </row>
    <row r="310" spans="25:27" ht="15" x14ac:dyDescent="0.35">
      <c r="Y310" s="1"/>
      <c r="Z310" s="1"/>
      <c r="AA310" s="1"/>
    </row>
    <row r="311" spans="25:27" ht="15" x14ac:dyDescent="0.35">
      <c r="Y311" s="1"/>
      <c r="Z311" s="1"/>
      <c r="AA311" s="1"/>
    </row>
    <row r="312" spans="25:27" ht="15" x14ac:dyDescent="0.35">
      <c r="Y312" s="1"/>
      <c r="Z312" s="1"/>
      <c r="AA312" s="1"/>
    </row>
    <row r="313" spans="25:27" ht="15" x14ac:dyDescent="0.35">
      <c r="Y313" s="1"/>
      <c r="Z313" s="1"/>
      <c r="AA313" s="1"/>
    </row>
    <row r="314" spans="25:27" ht="15" x14ac:dyDescent="0.35">
      <c r="Y314" s="1"/>
      <c r="Z314" s="1"/>
      <c r="AA314" s="1"/>
    </row>
    <row r="315" spans="25:27" ht="15" x14ac:dyDescent="0.35">
      <c r="Y315" s="1"/>
      <c r="Z315" s="1"/>
      <c r="AA315" s="1"/>
    </row>
    <row r="316" spans="25:27" ht="15" x14ac:dyDescent="0.35">
      <c r="Y316" s="1"/>
      <c r="Z316" s="1"/>
      <c r="AA316" s="1"/>
    </row>
    <row r="317" spans="25:27" ht="15" x14ac:dyDescent="0.35">
      <c r="Y317" s="1"/>
      <c r="Z317" s="1"/>
      <c r="AA317" s="1"/>
    </row>
    <row r="318" spans="25:27" ht="15" x14ac:dyDescent="0.35">
      <c r="Y318" s="1"/>
      <c r="Z318" s="1"/>
      <c r="AA318" s="1"/>
    </row>
    <row r="319" spans="25:27" ht="15" x14ac:dyDescent="0.35">
      <c r="Y319" s="1"/>
      <c r="Z319" s="1"/>
      <c r="AA319" s="1"/>
    </row>
    <row r="320" spans="25:27" ht="15" x14ac:dyDescent="0.35">
      <c r="Y320" s="1"/>
      <c r="Z320" s="1"/>
      <c r="AA320" s="1"/>
    </row>
    <row r="321" spans="25:27" ht="15" x14ac:dyDescent="0.35">
      <c r="Y321" s="1"/>
      <c r="Z321" s="1"/>
      <c r="AA321" s="1"/>
    </row>
    <row r="322" spans="25:27" ht="15" x14ac:dyDescent="0.35">
      <c r="Y322" s="1"/>
      <c r="Z322" s="1"/>
      <c r="AA322" s="1"/>
    </row>
    <row r="323" spans="25:27" ht="15" x14ac:dyDescent="0.35">
      <c r="Y323" s="1"/>
      <c r="Z323" s="1"/>
      <c r="AA323" s="1"/>
    </row>
    <row r="324" spans="25:27" ht="15" x14ac:dyDescent="0.35">
      <c r="Y324" s="1"/>
      <c r="Z324" s="1"/>
      <c r="AA324" s="1"/>
    </row>
    <row r="325" spans="25:27" ht="15" x14ac:dyDescent="0.35">
      <c r="Y325" s="1"/>
      <c r="Z325" s="1"/>
      <c r="AA325" s="1"/>
    </row>
    <row r="326" spans="25:27" ht="15" x14ac:dyDescent="0.35">
      <c r="Y326" s="1"/>
      <c r="Z326" s="1"/>
      <c r="AA326" s="1"/>
    </row>
    <row r="327" spans="25:27" ht="15" x14ac:dyDescent="0.35">
      <c r="Y327" s="1"/>
      <c r="Z327" s="1"/>
      <c r="AA327" s="1"/>
    </row>
    <row r="328" spans="25:27" ht="15" x14ac:dyDescent="0.35">
      <c r="Y328" s="1"/>
      <c r="Z328" s="1"/>
      <c r="AA328" s="1"/>
    </row>
    <row r="329" spans="25:27" ht="15" x14ac:dyDescent="0.35">
      <c r="Y329" s="1"/>
      <c r="Z329" s="1"/>
      <c r="AA329" s="1"/>
    </row>
    <row r="330" spans="25:27" ht="15" x14ac:dyDescent="0.35">
      <c r="Y330" s="1"/>
      <c r="Z330" s="1"/>
      <c r="AA330" s="1"/>
    </row>
    <row r="331" spans="25:27" ht="15" x14ac:dyDescent="0.35">
      <c r="Y331" s="1"/>
      <c r="Z331" s="1"/>
      <c r="AA331" s="1"/>
    </row>
    <row r="332" spans="25:27" ht="15" x14ac:dyDescent="0.35">
      <c r="Y332" s="1"/>
      <c r="Z332" s="1"/>
      <c r="AA332" s="1"/>
    </row>
    <row r="333" spans="25:27" ht="15" x14ac:dyDescent="0.35">
      <c r="Y333" s="1"/>
      <c r="Z333" s="1"/>
      <c r="AA333" s="1"/>
    </row>
    <row r="334" spans="25:27" ht="15" x14ac:dyDescent="0.35">
      <c r="Y334" s="1"/>
      <c r="Z334" s="1"/>
      <c r="AA334" s="1"/>
    </row>
    <row r="335" spans="25:27" ht="15" x14ac:dyDescent="0.35">
      <c r="Y335" s="1"/>
      <c r="Z335" s="1"/>
      <c r="AA335" s="1"/>
    </row>
    <row r="336" spans="25:27" ht="15" x14ac:dyDescent="0.35">
      <c r="Y336" s="1"/>
      <c r="Z336" s="1"/>
      <c r="AA336" s="1"/>
    </row>
    <row r="337" spans="25:27" ht="15" x14ac:dyDescent="0.35">
      <c r="Y337" s="1"/>
      <c r="Z337" s="1"/>
      <c r="AA337" s="1"/>
    </row>
    <row r="338" spans="25:27" ht="15" x14ac:dyDescent="0.35">
      <c r="Y338" s="1"/>
      <c r="Z338" s="1"/>
      <c r="AA338" s="1"/>
    </row>
    <row r="339" spans="25:27" ht="15" x14ac:dyDescent="0.35">
      <c r="Y339" s="1"/>
      <c r="Z339" s="1"/>
      <c r="AA339" s="1"/>
    </row>
    <row r="340" spans="25:27" ht="15" x14ac:dyDescent="0.35">
      <c r="Y340" s="1"/>
      <c r="Z340" s="1"/>
      <c r="AA340" s="1"/>
    </row>
    <row r="341" spans="25:27" ht="15" x14ac:dyDescent="0.35">
      <c r="Y341" s="1"/>
      <c r="Z341" s="1"/>
      <c r="AA341" s="1"/>
    </row>
    <row r="342" spans="25:27" ht="15" x14ac:dyDescent="0.35">
      <c r="Y342" s="1"/>
      <c r="Z342" s="1"/>
      <c r="AA342" s="1"/>
    </row>
    <row r="343" spans="25:27" ht="15" x14ac:dyDescent="0.35">
      <c r="Y343" s="1"/>
      <c r="Z343" s="1"/>
      <c r="AA343" s="1"/>
    </row>
    <row r="344" spans="25:27" ht="15" x14ac:dyDescent="0.35">
      <c r="Y344" s="1"/>
      <c r="Z344" s="1"/>
      <c r="AA344" s="1"/>
    </row>
    <row r="345" spans="25:27" ht="15" x14ac:dyDescent="0.35">
      <c r="Y345" s="1"/>
      <c r="Z345" s="1"/>
      <c r="AA345" s="1"/>
    </row>
    <row r="346" spans="25:27" ht="15" x14ac:dyDescent="0.35">
      <c r="Y346" s="1"/>
      <c r="Z346" s="1"/>
      <c r="AA346" s="1"/>
    </row>
    <row r="347" spans="25:27" ht="15" x14ac:dyDescent="0.35">
      <c r="Y347" s="1"/>
      <c r="Z347" s="1"/>
      <c r="AA347" s="1"/>
    </row>
    <row r="348" spans="25:27" ht="15" x14ac:dyDescent="0.35">
      <c r="Y348" s="1"/>
      <c r="Z348" s="1"/>
      <c r="AA348" s="1"/>
    </row>
    <row r="349" spans="25:27" ht="15" x14ac:dyDescent="0.35">
      <c r="Y349" s="1"/>
      <c r="Z349" s="1"/>
      <c r="AA349" s="1"/>
    </row>
    <row r="350" spans="25:27" ht="15" x14ac:dyDescent="0.35">
      <c r="Y350" s="1"/>
      <c r="Z350" s="1"/>
      <c r="AA350" s="1"/>
    </row>
    <row r="351" spans="25:27" ht="15" x14ac:dyDescent="0.35">
      <c r="Y351" s="1"/>
      <c r="Z351" s="1"/>
      <c r="AA351" s="1"/>
    </row>
    <row r="352" spans="25:27" ht="15" x14ac:dyDescent="0.35">
      <c r="Y352" s="1"/>
      <c r="Z352" s="1"/>
      <c r="AA352" s="1"/>
    </row>
    <row r="353" spans="25:27" ht="15" x14ac:dyDescent="0.35">
      <c r="Y353" s="1"/>
      <c r="Z353" s="1"/>
      <c r="AA353" s="1"/>
    </row>
    <row r="354" spans="25:27" ht="15" x14ac:dyDescent="0.35">
      <c r="Y354" s="1"/>
      <c r="Z354" s="1"/>
      <c r="AA354" s="1"/>
    </row>
    <row r="355" spans="25:27" ht="15" x14ac:dyDescent="0.35">
      <c r="Y355" s="1"/>
      <c r="Z355" s="1"/>
      <c r="AA355" s="1"/>
    </row>
    <row r="356" spans="25:27" ht="15" x14ac:dyDescent="0.35">
      <c r="Y356" s="1"/>
      <c r="Z356" s="1"/>
      <c r="AA356" s="1"/>
    </row>
    <row r="357" spans="25:27" ht="15" x14ac:dyDescent="0.35">
      <c r="Y357" s="1"/>
      <c r="Z357" s="1"/>
      <c r="AA357" s="1"/>
    </row>
    <row r="358" spans="25:27" ht="15" x14ac:dyDescent="0.35">
      <c r="Y358" s="1"/>
      <c r="Z358" s="1"/>
      <c r="AA358" s="1"/>
    </row>
    <row r="359" spans="25:27" ht="15" x14ac:dyDescent="0.35">
      <c r="Y359" s="1"/>
      <c r="Z359" s="1"/>
      <c r="AA359" s="1"/>
    </row>
    <row r="360" spans="25:27" ht="15" x14ac:dyDescent="0.35">
      <c r="Y360" s="1"/>
      <c r="Z360" s="1"/>
      <c r="AA360" s="1"/>
    </row>
    <row r="361" spans="25:27" ht="15" x14ac:dyDescent="0.35">
      <c r="Y361" s="1"/>
      <c r="Z361" s="1"/>
      <c r="AA361" s="1"/>
    </row>
    <row r="362" spans="25:27" ht="15" x14ac:dyDescent="0.35">
      <c r="Y362" s="1"/>
      <c r="Z362" s="1"/>
      <c r="AA362" s="1"/>
    </row>
    <row r="363" spans="25:27" ht="15" x14ac:dyDescent="0.35">
      <c r="Y363" s="1"/>
      <c r="Z363" s="1"/>
      <c r="AA363" s="1"/>
    </row>
    <row r="364" spans="25:27" ht="15" x14ac:dyDescent="0.35">
      <c r="Y364" s="1"/>
      <c r="Z364" s="1"/>
      <c r="AA364" s="1"/>
    </row>
    <row r="365" spans="25:27" ht="15" x14ac:dyDescent="0.35">
      <c r="Y365" s="1"/>
      <c r="Z365" s="1"/>
      <c r="AA365" s="1"/>
    </row>
    <row r="366" spans="25:27" ht="15" x14ac:dyDescent="0.35">
      <c r="Y366" s="1"/>
      <c r="Z366" s="1"/>
      <c r="AA366" s="1"/>
    </row>
    <row r="367" spans="25:27" ht="15" x14ac:dyDescent="0.35">
      <c r="Y367" s="1"/>
      <c r="Z367" s="1"/>
      <c r="AA367" s="1"/>
    </row>
    <row r="368" spans="25:27" ht="15" x14ac:dyDescent="0.35">
      <c r="Y368" s="1"/>
      <c r="Z368" s="1"/>
      <c r="AA368" s="1"/>
    </row>
    <row r="369" spans="25:27" ht="15" x14ac:dyDescent="0.35">
      <c r="Y369" s="1"/>
      <c r="Z369" s="1"/>
      <c r="AA369" s="1"/>
    </row>
    <row r="370" spans="25:27" ht="15" x14ac:dyDescent="0.35">
      <c r="Y370" s="1"/>
      <c r="Z370" s="1"/>
      <c r="AA370" s="1"/>
    </row>
    <row r="371" spans="25:27" ht="15" x14ac:dyDescent="0.35">
      <c r="Y371" s="1"/>
      <c r="Z371" s="1"/>
      <c r="AA371" s="1"/>
    </row>
    <row r="372" spans="25:27" ht="15" x14ac:dyDescent="0.35">
      <c r="Y372" s="1"/>
      <c r="Z372" s="1"/>
      <c r="AA372" s="1"/>
    </row>
    <row r="373" spans="25:27" ht="15" x14ac:dyDescent="0.35">
      <c r="Y373" s="1"/>
      <c r="Z373" s="1"/>
      <c r="AA373" s="1"/>
    </row>
    <row r="374" spans="25:27" ht="15" x14ac:dyDescent="0.35">
      <c r="Y374" s="1"/>
      <c r="Z374" s="1"/>
      <c r="AA374" s="1"/>
    </row>
    <row r="375" spans="25:27" ht="15" x14ac:dyDescent="0.35">
      <c r="Y375" s="1"/>
      <c r="Z375" s="1"/>
      <c r="AA375" s="1"/>
    </row>
    <row r="376" spans="25:27" ht="15" x14ac:dyDescent="0.35">
      <c r="Y376" s="1"/>
      <c r="Z376" s="1"/>
      <c r="AA376" s="1"/>
    </row>
    <row r="377" spans="25:27" ht="15" x14ac:dyDescent="0.35">
      <c r="Y377" s="1"/>
      <c r="Z377" s="1"/>
      <c r="AA377" s="1"/>
    </row>
    <row r="378" spans="25:27" ht="15" x14ac:dyDescent="0.35">
      <c r="Y378" s="1"/>
      <c r="Z378" s="1"/>
      <c r="AA378" s="1"/>
    </row>
    <row r="379" spans="25:27" ht="15" x14ac:dyDescent="0.35">
      <c r="Y379" s="1"/>
      <c r="Z379" s="1"/>
      <c r="AA379" s="1"/>
    </row>
    <row r="380" spans="25:27" ht="15" x14ac:dyDescent="0.35">
      <c r="Y380" s="1"/>
      <c r="Z380" s="1"/>
      <c r="AA380" s="1"/>
    </row>
    <row r="381" spans="25:27" ht="15" x14ac:dyDescent="0.35">
      <c r="Y381" s="1"/>
      <c r="Z381" s="1"/>
      <c r="AA381" s="1"/>
    </row>
    <row r="382" spans="25:27" ht="15" x14ac:dyDescent="0.35">
      <c r="Y382" s="1"/>
      <c r="Z382" s="1"/>
      <c r="AA382" s="1"/>
    </row>
    <row r="383" spans="25:27" ht="15" x14ac:dyDescent="0.35">
      <c r="Y383" s="1"/>
      <c r="Z383" s="1"/>
      <c r="AA383" s="1"/>
    </row>
    <row r="384" spans="25:27" ht="15" x14ac:dyDescent="0.35">
      <c r="Y384" s="1"/>
      <c r="Z384" s="1"/>
      <c r="AA384" s="1"/>
    </row>
    <row r="385" spans="25:27" ht="15" x14ac:dyDescent="0.35">
      <c r="Y385" s="1"/>
      <c r="Z385" s="1"/>
      <c r="AA385" s="1"/>
    </row>
    <row r="386" spans="25:27" ht="15" x14ac:dyDescent="0.35">
      <c r="Y386" s="1"/>
      <c r="Z386" s="1"/>
      <c r="AA386" s="1"/>
    </row>
    <row r="387" spans="25:27" ht="15" x14ac:dyDescent="0.35">
      <c r="Y387" s="1"/>
      <c r="Z387" s="1"/>
      <c r="AA387" s="1"/>
    </row>
    <row r="388" spans="25:27" ht="15" x14ac:dyDescent="0.35">
      <c r="Y388" s="1"/>
      <c r="Z388" s="1"/>
      <c r="AA388" s="1"/>
    </row>
    <row r="389" spans="25:27" ht="15" x14ac:dyDescent="0.35">
      <c r="Y389" s="1"/>
      <c r="Z389" s="1"/>
      <c r="AA389" s="1"/>
    </row>
    <row r="390" spans="25:27" ht="15" x14ac:dyDescent="0.35">
      <c r="Y390" s="1"/>
      <c r="Z390" s="1"/>
      <c r="AA390" s="1"/>
    </row>
    <row r="391" spans="25:27" ht="15" x14ac:dyDescent="0.35">
      <c r="Y391" s="1"/>
      <c r="Z391" s="1"/>
      <c r="AA391" s="1"/>
    </row>
    <row r="392" spans="25:27" ht="15" x14ac:dyDescent="0.35">
      <c r="Y392" s="1"/>
      <c r="Z392" s="1"/>
      <c r="AA392" s="1"/>
    </row>
    <row r="393" spans="25:27" ht="15" x14ac:dyDescent="0.35">
      <c r="Y393" s="1"/>
      <c r="Z393" s="1"/>
      <c r="AA393" s="1"/>
    </row>
    <row r="394" spans="25:27" ht="15" x14ac:dyDescent="0.35">
      <c r="Y394" s="1"/>
      <c r="Z394" s="1"/>
      <c r="AA394" s="1"/>
    </row>
    <row r="395" spans="25:27" ht="15" x14ac:dyDescent="0.35">
      <c r="Y395" s="1"/>
      <c r="Z395" s="1"/>
      <c r="AA395" s="1"/>
    </row>
    <row r="396" spans="25:27" ht="15" x14ac:dyDescent="0.35">
      <c r="Y396" s="1"/>
      <c r="Z396" s="1"/>
      <c r="AA396" s="1"/>
    </row>
    <row r="397" spans="25:27" ht="15" x14ac:dyDescent="0.35">
      <c r="Y397" s="1"/>
      <c r="Z397" s="1"/>
      <c r="AA397" s="1"/>
    </row>
    <row r="398" spans="25:27" ht="15" x14ac:dyDescent="0.35">
      <c r="Y398" s="1"/>
      <c r="Z398" s="1"/>
      <c r="AA398" s="1"/>
    </row>
    <row r="399" spans="25:27" ht="15" x14ac:dyDescent="0.35">
      <c r="Y399" s="1"/>
      <c r="Z399" s="1"/>
      <c r="AA399" s="1"/>
    </row>
    <row r="400" spans="25:27" ht="15" x14ac:dyDescent="0.35">
      <c r="Y400" s="1"/>
      <c r="Z400" s="1"/>
      <c r="AA400" s="1"/>
    </row>
    <row r="401" spans="25:27" ht="15" x14ac:dyDescent="0.35">
      <c r="Y401" s="1"/>
      <c r="Z401" s="1"/>
      <c r="AA401" s="1"/>
    </row>
    <row r="402" spans="25:27" ht="15" x14ac:dyDescent="0.35">
      <c r="Y402" s="1"/>
      <c r="Z402" s="1"/>
      <c r="AA402" s="1"/>
    </row>
    <row r="403" spans="25:27" ht="15" x14ac:dyDescent="0.35">
      <c r="Y403" s="1"/>
      <c r="Z403" s="1"/>
      <c r="AA403" s="1"/>
    </row>
    <row r="404" spans="25:27" ht="15" x14ac:dyDescent="0.35">
      <c r="Y404" s="1"/>
      <c r="Z404" s="1"/>
      <c r="AA404" s="1"/>
    </row>
    <row r="405" spans="25:27" ht="15" x14ac:dyDescent="0.35">
      <c r="Y405" s="1"/>
      <c r="Z405" s="1"/>
      <c r="AA405" s="1"/>
    </row>
    <row r="406" spans="25:27" ht="15" x14ac:dyDescent="0.35">
      <c r="Y406" s="1"/>
      <c r="Z406" s="1"/>
      <c r="AA406" s="1"/>
    </row>
    <row r="407" spans="25:27" ht="15" x14ac:dyDescent="0.35">
      <c r="Y407" s="1"/>
      <c r="Z407" s="1"/>
      <c r="AA407" s="1"/>
    </row>
    <row r="408" spans="25:27" ht="15" x14ac:dyDescent="0.35">
      <c r="Y408" s="1"/>
      <c r="Z408" s="1"/>
      <c r="AA408" s="1"/>
    </row>
    <row r="409" spans="25:27" ht="15" x14ac:dyDescent="0.35">
      <c r="Y409" s="1"/>
      <c r="Z409" s="1"/>
      <c r="AA409" s="1"/>
    </row>
    <row r="410" spans="25:27" ht="15" x14ac:dyDescent="0.35">
      <c r="Y410" s="1"/>
      <c r="Z410" s="1"/>
      <c r="AA410" s="1"/>
    </row>
    <row r="411" spans="25:27" ht="15" x14ac:dyDescent="0.35">
      <c r="Y411" s="1"/>
      <c r="Z411" s="1"/>
      <c r="AA411" s="1"/>
    </row>
    <row r="412" spans="25:27" ht="15" x14ac:dyDescent="0.35">
      <c r="Y412" s="1"/>
      <c r="Z412" s="1"/>
      <c r="AA412" s="1"/>
    </row>
    <row r="413" spans="25:27" ht="15" x14ac:dyDescent="0.35">
      <c r="Y413" s="1"/>
      <c r="Z413" s="1"/>
      <c r="AA413" s="1"/>
    </row>
    <row r="414" spans="25:27" ht="15" x14ac:dyDescent="0.35">
      <c r="Y414" s="1"/>
      <c r="Z414" s="1"/>
      <c r="AA414" s="1"/>
    </row>
    <row r="415" spans="25:27" ht="15" x14ac:dyDescent="0.35">
      <c r="Y415" s="1"/>
      <c r="Z415" s="1"/>
      <c r="AA415" s="1"/>
    </row>
    <row r="416" spans="25:27" ht="15" x14ac:dyDescent="0.35">
      <c r="Y416" s="1"/>
      <c r="Z416" s="1"/>
      <c r="AA416" s="1"/>
    </row>
    <row r="417" spans="25:27" ht="15" x14ac:dyDescent="0.35">
      <c r="Y417" s="1"/>
      <c r="Z417" s="1"/>
      <c r="AA417" s="1"/>
    </row>
    <row r="418" spans="25:27" ht="15" x14ac:dyDescent="0.35">
      <c r="Y418" s="1"/>
      <c r="Z418" s="1"/>
      <c r="AA418" s="1"/>
    </row>
    <row r="419" spans="25:27" ht="15" x14ac:dyDescent="0.35">
      <c r="Y419" s="1"/>
      <c r="Z419" s="1"/>
      <c r="AA419" s="1"/>
    </row>
    <row r="420" spans="25:27" ht="15" x14ac:dyDescent="0.35">
      <c r="Y420" s="1"/>
      <c r="Z420" s="1"/>
      <c r="AA420" s="1"/>
    </row>
    <row r="421" spans="25:27" ht="15" x14ac:dyDescent="0.35">
      <c r="Y421" s="1"/>
      <c r="Z421" s="1"/>
      <c r="AA421" s="1"/>
    </row>
    <row r="422" spans="25:27" ht="15" x14ac:dyDescent="0.35">
      <c r="Y422" s="1"/>
      <c r="Z422" s="1"/>
      <c r="AA422" s="1"/>
    </row>
    <row r="423" spans="25:27" ht="15" x14ac:dyDescent="0.35">
      <c r="Y423" s="1"/>
      <c r="Z423" s="1"/>
      <c r="AA423" s="1"/>
    </row>
    <row r="424" spans="25:27" ht="15" x14ac:dyDescent="0.35">
      <c r="Y424" s="1"/>
      <c r="Z424" s="1"/>
      <c r="AA424" s="1"/>
    </row>
    <row r="425" spans="25:27" ht="15" x14ac:dyDescent="0.35">
      <c r="Y425" s="1"/>
      <c r="Z425" s="1"/>
      <c r="AA425" s="1"/>
    </row>
    <row r="426" spans="25:27" ht="15" x14ac:dyDescent="0.35">
      <c r="Y426" s="1"/>
      <c r="Z426" s="1"/>
      <c r="AA426" s="1"/>
    </row>
    <row r="427" spans="25:27" ht="15" x14ac:dyDescent="0.35">
      <c r="Y427" s="1"/>
      <c r="Z427" s="1"/>
      <c r="AA427" s="1"/>
    </row>
    <row r="428" spans="25:27" ht="15" x14ac:dyDescent="0.35">
      <c r="Y428" s="1"/>
      <c r="Z428" s="1"/>
      <c r="AA428" s="1"/>
    </row>
    <row r="429" spans="25:27" ht="15" x14ac:dyDescent="0.35">
      <c r="Y429" s="1"/>
      <c r="Z429" s="1"/>
      <c r="AA429" s="1"/>
    </row>
    <row r="430" spans="25:27" ht="15" x14ac:dyDescent="0.35">
      <c r="Y430" s="1"/>
      <c r="Z430" s="1"/>
      <c r="AA430" s="1"/>
    </row>
    <row r="431" spans="25:27" ht="15" x14ac:dyDescent="0.35">
      <c r="Y431" s="1"/>
      <c r="Z431" s="1"/>
      <c r="AA431" s="1"/>
    </row>
    <row r="432" spans="25:27" ht="15" x14ac:dyDescent="0.35">
      <c r="Y432" s="1"/>
      <c r="Z432" s="1"/>
      <c r="AA432" s="1"/>
    </row>
    <row r="433" spans="25:27" ht="15" x14ac:dyDescent="0.35">
      <c r="Y433" s="1"/>
      <c r="Z433" s="1"/>
      <c r="AA433" s="1"/>
    </row>
    <row r="434" spans="25:27" ht="15" x14ac:dyDescent="0.35">
      <c r="Y434" s="1"/>
      <c r="Z434" s="1"/>
      <c r="AA434" s="1"/>
    </row>
    <row r="435" spans="25:27" ht="15" x14ac:dyDescent="0.35">
      <c r="Y435" s="1"/>
      <c r="Z435" s="1"/>
      <c r="AA435" s="1"/>
    </row>
    <row r="436" spans="25:27" ht="15" x14ac:dyDescent="0.35">
      <c r="Y436" s="1"/>
      <c r="Z436" s="1"/>
      <c r="AA436" s="1"/>
    </row>
    <row r="437" spans="25:27" ht="15" x14ac:dyDescent="0.35">
      <c r="Y437" s="1"/>
      <c r="Z437" s="1"/>
      <c r="AA437" s="1"/>
    </row>
    <row r="438" spans="25:27" ht="15" x14ac:dyDescent="0.35">
      <c r="Y438" s="1"/>
      <c r="Z438" s="1"/>
      <c r="AA438" s="1"/>
    </row>
    <row r="439" spans="25:27" ht="15" x14ac:dyDescent="0.35">
      <c r="Y439" s="1"/>
      <c r="Z439" s="1"/>
      <c r="AA439" s="1"/>
    </row>
    <row r="440" spans="25:27" ht="15" x14ac:dyDescent="0.35">
      <c r="Y440" s="1"/>
      <c r="Z440" s="1"/>
      <c r="AA440" s="1"/>
    </row>
    <row r="441" spans="25:27" ht="15" x14ac:dyDescent="0.35">
      <c r="Y441" s="1"/>
      <c r="Z441" s="1"/>
      <c r="AA441" s="1"/>
    </row>
    <row r="442" spans="25:27" ht="15" x14ac:dyDescent="0.35">
      <c r="Y442" s="1"/>
      <c r="Z442" s="1"/>
      <c r="AA442" s="1"/>
    </row>
    <row r="443" spans="25:27" ht="15" x14ac:dyDescent="0.35">
      <c r="Y443" s="1"/>
      <c r="Z443" s="1"/>
      <c r="AA443" s="1"/>
    </row>
    <row r="444" spans="25:27" ht="15" x14ac:dyDescent="0.35">
      <c r="Y444" s="1"/>
      <c r="Z444" s="1"/>
      <c r="AA444" s="1"/>
    </row>
    <row r="445" spans="25:27" ht="15" x14ac:dyDescent="0.35">
      <c r="Y445" s="1"/>
      <c r="Z445" s="1"/>
      <c r="AA445" s="1"/>
    </row>
    <row r="446" spans="25:27" ht="15" x14ac:dyDescent="0.35">
      <c r="Y446" s="1"/>
      <c r="Z446" s="1"/>
      <c r="AA446" s="1"/>
    </row>
    <row r="447" spans="25:27" ht="15" x14ac:dyDescent="0.35">
      <c r="Y447" s="1"/>
      <c r="Z447" s="1"/>
      <c r="AA447" s="1"/>
    </row>
    <row r="448" spans="25:27" ht="15" x14ac:dyDescent="0.35">
      <c r="Y448" s="1"/>
      <c r="Z448" s="1"/>
      <c r="AA448" s="1"/>
    </row>
    <row r="449" spans="25:27" ht="15" x14ac:dyDescent="0.35">
      <c r="Y449" s="1"/>
      <c r="Z449" s="1"/>
      <c r="AA449" s="1"/>
    </row>
    <row r="450" spans="25:27" ht="15" x14ac:dyDescent="0.35">
      <c r="Y450" s="1"/>
      <c r="Z450" s="1"/>
      <c r="AA450" s="1"/>
    </row>
    <row r="451" spans="25:27" ht="15" x14ac:dyDescent="0.35">
      <c r="Y451" s="1"/>
      <c r="Z451" s="1"/>
      <c r="AA451" s="1"/>
    </row>
    <row r="452" spans="25:27" ht="15" x14ac:dyDescent="0.35">
      <c r="Y452" s="1"/>
      <c r="Z452" s="1"/>
      <c r="AA452" s="1"/>
    </row>
    <row r="453" spans="25:27" ht="15" x14ac:dyDescent="0.35">
      <c r="Y453" s="1"/>
      <c r="Z453" s="1"/>
      <c r="AA453" s="1"/>
    </row>
    <row r="454" spans="25:27" ht="15" x14ac:dyDescent="0.35">
      <c r="Y454" s="1"/>
      <c r="Z454" s="1"/>
      <c r="AA454" s="1"/>
    </row>
    <row r="455" spans="25:27" ht="15" x14ac:dyDescent="0.35">
      <c r="Y455" s="1"/>
      <c r="Z455" s="1"/>
      <c r="AA455" s="1"/>
    </row>
    <row r="456" spans="25:27" ht="15" x14ac:dyDescent="0.35">
      <c r="Y456" s="1"/>
      <c r="Z456" s="1"/>
      <c r="AA456" s="1"/>
    </row>
    <row r="457" spans="25:27" ht="15" x14ac:dyDescent="0.35">
      <c r="Y457" s="1"/>
      <c r="Z457" s="1"/>
      <c r="AA457" s="1"/>
    </row>
    <row r="458" spans="25:27" ht="15" x14ac:dyDescent="0.35">
      <c r="Y458" s="1"/>
      <c r="Z458" s="1"/>
      <c r="AA458" s="1"/>
    </row>
    <row r="459" spans="25:27" ht="15" x14ac:dyDescent="0.35">
      <c r="Y459" s="1"/>
      <c r="Z459" s="1"/>
      <c r="AA459" s="1"/>
    </row>
    <row r="460" spans="25:27" ht="15" x14ac:dyDescent="0.35">
      <c r="Y460" s="1"/>
      <c r="Z460" s="1"/>
      <c r="AA460" s="1"/>
    </row>
    <row r="461" spans="25:27" ht="15" x14ac:dyDescent="0.35">
      <c r="Y461" s="1"/>
      <c r="Z461" s="1"/>
      <c r="AA461" s="1"/>
    </row>
    <row r="462" spans="25:27" ht="15" x14ac:dyDescent="0.35">
      <c r="Y462" s="1"/>
      <c r="Z462" s="1"/>
      <c r="AA462" s="1"/>
    </row>
    <row r="463" spans="25:27" ht="15" x14ac:dyDescent="0.35">
      <c r="Y463" s="1"/>
      <c r="Z463" s="1"/>
      <c r="AA463" s="1"/>
    </row>
    <row r="464" spans="25:27" ht="15" x14ac:dyDescent="0.35">
      <c r="Y464" s="1"/>
      <c r="Z464" s="1"/>
      <c r="AA464" s="1"/>
    </row>
    <row r="465" spans="25:27" ht="15" x14ac:dyDescent="0.35">
      <c r="Y465" s="1"/>
      <c r="Z465" s="1"/>
      <c r="AA465" s="1"/>
    </row>
    <row r="466" spans="25:27" ht="15" x14ac:dyDescent="0.35">
      <c r="Y466" s="1"/>
      <c r="Z466" s="1"/>
      <c r="AA466" s="1"/>
    </row>
    <row r="467" spans="25:27" ht="15" x14ac:dyDescent="0.35">
      <c r="Y467" s="1"/>
      <c r="Z467" s="1"/>
      <c r="AA467" s="1"/>
    </row>
    <row r="468" spans="25:27" ht="15" x14ac:dyDescent="0.35">
      <c r="Y468" s="1"/>
      <c r="Z468" s="1"/>
      <c r="AA468" s="1"/>
    </row>
    <row r="469" spans="25:27" ht="15" x14ac:dyDescent="0.35">
      <c r="Y469" s="1"/>
      <c r="Z469" s="1"/>
      <c r="AA469" s="1"/>
    </row>
    <row r="470" spans="25:27" ht="15" x14ac:dyDescent="0.35">
      <c r="Y470" s="1"/>
      <c r="Z470" s="1"/>
      <c r="AA470" s="1"/>
    </row>
    <row r="471" spans="25:27" ht="15" x14ac:dyDescent="0.35">
      <c r="Y471" s="1"/>
      <c r="Z471" s="1"/>
      <c r="AA471" s="1"/>
    </row>
    <row r="472" spans="25:27" ht="15" x14ac:dyDescent="0.35">
      <c r="Y472" s="1"/>
      <c r="Z472" s="1"/>
      <c r="AA472" s="1"/>
    </row>
    <row r="473" spans="25:27" ht="15" x14ac:dyDescent="0.35">
      <c r="Y473" s="1"/>
      <c r="Z473" s="1"/>
      <c r="AA473" s="1"/>
    </row>
    <row r="474" spans="25:27" ht="15" x14ac:dyDescent="0.35">
      <c r="Y474" s="1"/>
      <c r="Z474" s="1"/>
      <c r="AA474" s="1"/>
    </row>
    <row r="475" spans="25:27" ht="15" x14ac:dyDescent="0.35">
      <c r="Y475" s="1"/>
      <c r="Z475" s="1"/>
      <c r="AA475" s="1"/>
    </row>
    <row r="476" spans="25:27" ht="15" x14ac:dyDescent="0.35">
      <c r="Y476" s="1"/>
      <c r="Z476" s="1"/>
      <c r="AA476" s="1"/>
    </row>
    <row r="477" spans="25:27" ht="15" x14ac:dyDescent="0.35">
      <c r="Y477" s="1"/>
      <c r="Z477" s="1"/>
      <c r="AA477" s="1"/>
    </row>
    <row r="478" spans="25:27" ht="15" x14ac:dyDescent="0.35">
      <c r="Y478" s="1"/>
      <c r="Z478" s="1"/>
      <c r="AA478" s="1"/>
    </row>
    <row r="479" spans="25:27" ht="15" x14ac:dyDescent="0.35">
      <c r="Y479" s="1"/>
      <c r="Z479" s="1"/>
      <c r="AA479" s="1"/>
    </row>
    <row r="480" spans="25:27" ht="15" x14ac:dyDescent="0.35">
      <c r="Y480" s="1"/>
      <c r="Z480" s="1"/>
      <c r="AA480" s="1"/>
    </row>
    <row r="481" spans="25:27" ht="15" x14ac:dyDescent="0.35">
      <c r="Y481" s="1"/>
      <c r="Z481" s="1"/>
      <c r="AA481" s="1"/>
    </row>
    <row r="482" spans="25:27" ht="15" x14ac:dyDescent="0.35">
      <c r="Y482" s="1"/>
      <c r="Z482" s="1"/>
      <c r="AA482" s="1"/>
    </row>
    <row r="483" spans="25:27" ht="15" x14ac:dyDescent="0.35">
      <c r="Y483" s="1"/>
      <c r="Z483" s="1"/>
      <c r="AA483" s="1"/>
    </row>
    <row r="484" spans="25:27" ht="15" x14ac:dyDescent="0.35">
      <c r="Y484" s="1"/>
      <c r="Z484" s="1"/>
      <c r="AA484" s="1"/>
    </row>
    <row r="485" spans="25:27" ht="15" x14ac:dyDescent="0.35">
      <c r="Y485" s="1"/>
      <c r="Z485" s="1"/>
      <c r="AA485" s="1"/>
    </row>
    <row r="486" spans="25:27" ht="15" x14ac:dyDescent="0.35">
      <c r="Y486" s="1"/>
      <c r="Z486" s="1"/>
      <c r="AA486" s="1"/>
    </row>
    <row r="487" spans="25:27" ht="15" x14ac:dyDescent="0.35">
      <c r="Y487" s="1"/>
      <c r="Z487" s="1"/>
      <c r="AA487" s="1"/>
    </row>
    <row r="488" spans="25:27" ht="15" x14ac:dyDescent="0.35">
      <c r="Y488" s="1"/>
      <c r="Z488" s="1"/>
      <c r="AA488" s="1"/>
    </row>
    <row r="489" spans="25:27" ht="15" x14ac:dyDescent="0.35">
      <c r="Y489" s="1"/>
      <c r="Z489" s="1"/>
      <c r="AA489" s="1"/>
    </row>
    <row r="490" spans="25:27" ht="15" x14ac:dyDescent="0.35">
      <c r="Y490" s="1"/>
      <c r="Z490" s="1"/>
      <c r="AA490" s="1"/>
    </row>
    <row r="491" spans="25:27" ht="15" x14ac:dyDescent="0.35">
      <c r="Y491" s="1"/>
      <c r="Z491" s="1"/>
      <c r="AA491" s="1"/>
    </row>
    <row r="492" spans="25:27" ht="15" x14ac:dyDescent="0.35">
      <c r="Y492" s="1"/>
      <c r="Z492" s="1"/>
      <c r="AA492" s="1"/>
    </row>
    <row r="493" spans="25:27" ht="15" x14ac:dyDescent="0.35">
      <c r="Y493" s="1"/>
      <c r="Z493" s="1"/>
      <c r="AA493" s="1"/>
    </row>
    <row r="494" spans="25:27" ht="15" x14ac:dyDescent="0.35">
      <c r="Y494" s="1"/>
      <c r="Z494" s="1"/>
      <c r="AA494" s="1"/>
    </row>
    <row r="495" spans="25:27" ht="15" x14ac:dyDescent="0.35">
      <c r="Y495" s="1"/>
      <c r="Z495" s="1"/>
      <c r="AA495" s="1"/>
    </row>
    <row r="496" spans="25:27" ht="15" x14ac:dyDescent="0.35">
      <c r="Y496" s="1"/>
      <c r="Z496" s="1"/>
      <c r="AA496" s="1"/>
    </row>
    <row r="497" spans="25:27" ht="15" x14ac:dyDescent="0.35">
      <c r="Y497" s="1"/>
      <c r="Z497" s="1"/>
      <c r="AA497" s="1"/>
    </row>
    <row r="498" spans="25:27" ht="15" x14ac:dyDescent="0.35">
      <c r="Y498" s="1"/>
      <c r="Z498" s="1"/>
      <c r="AA498" s="1"/>
    </row>
    <row r="499" spans="25:27" ht="15" x14ac:dyDescent="0.35">
      <c r="Y499" s="1"/>
      <c r="Z499" s="1"/>
      <c r="AA499" s="1"/>
    </row>
    <row r="500" spans="25:27" ht="15" x14ac:dyDescent="0.35">
      <c r="Y500" s="1"/>
      <c r="Z500" s="1"/>
      <c r="AA500" s="1"/>
    </row>
    <row r="501" spans="25:27" ht="15" x14ac:dyDescent="0.35">
      <c r="Y501" s="1"/>
      <c r="Z501" s="1"/>
      <c r="AA501" s="1"/>
    </row>
    <row r="502" spans="25:27" ht="15" x14ac:dyDescent="0.35">
      <c r="Y502" s="1"/>
      <c r="Z502" s="1"/>
      <c r="AA502" s="1"/>
    </row>
    <row r="503" spans="25:27" ht="15" x14ac:dyDescent="0.35">
      <c r="Y503" s="1"/>
      <c r="Z503" s="1"/>
      <c r="AA503" s="1"/>
    </row>
    <row r="504" spans="25:27" ht="15" x14ac:dyDescent="0.35">
      <c r="Y504" s="1"/>
      <c r="Z504" s="1"/>
      <c r="AA504" s="1"/>
    </row>
    <row r="505" spans="25:27" ht="15" x14ac:dyDescent="0.35">
      <c r="Y505" s="1"/>
      <c r="Z505" s="1"/>
      <c r="AA505" s="1"/>
    </row>
    <row r="506" spans="25:27" ht="15" x14ac:dyDescent="0.35">
      <c r="Y506" s="1"/>
      <c r="Z506" s="1"/>
      <c r="AA506" s="1"/>
    </row>
    <row r="507" spans="25:27" ht="15" x14ac:dyDescent="0.35">
      <c r="Y507" s="1"/>
      <c r="Z507" s="1"/>
      <c r="AA507" s="1"/>
    </row>
    <row r="508" spans="25:27" ht="15" x14ac:dyDescent="0.35">
      <c r="Y508" s="1"/>
      <c r="Z508" s="1"/>
      <c r="AA508" s="1"/>
    </row>
    <row r="509" spans="25:27" ht="15" x14ac:dyDescent="0.35">
      <c r="Y509" s="1"/>
      <c r="Z509" s="1"/>
      <c r="AA509" s="1"/>
    </row>
    <row r="510" spans="25:27" ht="15" x14ac:dyDescent="0.35">
      <c r="Y510" s="1"/>
      <c r="Z510" s="1"/>
      <c r="AA510" s="1"/>
    </row>
    <row r="511" spans="25:27" ht="15" x14ac:dyDescent="0.35">
      <c r="Y511" s="1"/>
      <c r="Z511" s="1"/>
      <c r="AA511" s="1"/>
    </row>
    <row r="512" spans="25:27" ht="15" x14ac:dyDescent="0.35">
      <c r="Y512" s="1"/>
      <c r="Z512" s="1"/>
      <c r="AA512" s="1"/>
    </row>
    <row r="513" spans="25:27" ht="15" x14ac:dyDescent="0.35">
      <c r="Y513" s="1"/>
      <c r="Z513" s="1"/>
      <c r="AA513" s="1"/>
    </row>
    <row r="514" spans="25:27" ht="15" x14ac:dyDescent="0.35">
      <c r="Y514" s="1"/>
      <c r="Z514" s="1"/>
      <c r="AA514" s="1"/>
    </row>
    <row r="515" spans="25:27" ht="15" x14ac:dyDescent="0.35">
      <c r="Y515" s="1"/>
      <c r="Z515" s="1"/>
      <c r="AA515" s="1"/>
    </row>
    <row r="516" spans="25:27" ht="15" x14ac:dyDescent="0.35">
      <c r="Y516" s="1"/>
      <c r="Z516" s="1"/>
      <c r="AA516" s="1"/>
    </row>
    <row r="517" spans="25:27" ht="15" x14ac:dyDescent="0.35">
      <c r="Y517" s="1"/>
      <c r="Z517" s="1"/>
      <c r="AA517" s="1"/>
    </row>
    <row r="518" spans="25:27" ht="15" x14ac:dyDescent="0.35">
      <c r="Y518" s="1"/>
      <c r="Z518" s="1"/>
      <c r="AA518" s="1"/>
    </row>
    <row r="519" spans="25:27" ht="15" x14ac:dyDescent="0.35">
      <c r="Y519" s="1"/>
      <c r="Z519" s="1"/>
      <c r="AA519" s="1"/>
    </row>
    <row r="520" spans="25:27" ht="15" x14ac:dyDescent="0.35">
      <c r="Y520" s="1"/>
      <c r="Z520" s="1"/>
      <c r="AA520" s="1"/>
    </row>
    <row r="521" spans="25:27" ht="15" x14ac:dyDescent="0.35">
      <c r="Y521" s="1"/>
      <c r="Z521" s="1"/>
      <c r="AA521" s="1"/>
    </row>
    <row r="522" spans="25:27" ht="15" x14ac:dyDescent="0.35">
      <c r="Y522" s="1"/>
      <c r="Z522" s="1"/>
      <c r="AA522" s="1"/>
    </row>
    <row r="523" spans="25:27" ht="15" x14ac:dyDescent="0.35">
      <c r="Y523" s="1"/>
      <c r="Z523" s="1"/>
      <c r="AA523" s="1"/>
    </row>
    <row r="524" spans="25:27" ht="15" x14ac:dyDescent="0.35">
      <c r="Y524" s="1"/>
      <c r="Z524" s="1"/>
      <c r="AA524" s="1"/>
    </row>
    <row r="525" spans="25:27" ht="15" x14ac:dyDescent="0.35">
      <c r="Y525" s="1"/>
      <c r="Z525" s="1"/>
      <c r="AA525" s="1"/>
    </row>
    <row r="526" spans="25:27" ht="15" x14ac:dyDescent="0.35">
      <c r="Y526" s="1"/>
      <c r="Z526" s="1"/>
      <c r="AA526" s="1"/>
    </row>
    <row r="527" spans="25:27" ht="15" x14ac:dyDescent="0.35">
      <c r="Y527" s="1"/>
      <c r="Z527" s="1"/>
      <c r="AA527" s="1"/>
    </row>
    <row r="528" spans="25:27" ht="15" x14ac:dyDescent="0.35">
      <c r="Y528" s="1"/>
      <c r="Z528" s="1"/>
      <c r="AA528" s="1"/>
    </row>
    <row r="529" spans="25:27" ht="15" x14ac:dyDescent="0.35">
      <c r="Y529" s="1"/>
      <c r="Z529" s="1"/>
      <c r="AA529" s="1"/>
    </row>
    <row r="530" spans="25:27" ht="15" x14ac:dyDescent="0.35">
      <c r="Y530" s="1"/>
      <c r="Z530" s="1"/>
      <c r="AA530" s="1"/>
    </row>
    <row r="531" spans="25:27" ht="15" x14ac:dyDescent="0.35">
      <c r="Y531" s="1"/>
      <c r="Z531" s="1"/>
      <c r="AA531" s="1"/>
    </row>
    <row r="532" spans="25:27" ht="15" x14ac:dyDescent="0.35">
      <c r="Y532" s="1"/>
      <c r="Z532" s="1"/>
      <c r="AA532" s="1"/>
    </row>
    <row r="533" spans="25:27" ht="15" x14ac:dyDescent="0.35">
      <c r="Y533" s="1"/>
      <c r="Z533" s="1"/>
      <c r="AA533" s="1"/>
    </row>
    <row r="534" spans="25:27" ht="15" x14ac:dyDescent="0.35">
      <c r="Y534" s="1"/>
      <c r="Z534" s="1"/>
      <c r="AA534" s="1"/>
    </row>
    <row r="535" spans="25:27" ht="15" x14ac:dyDescent="0.35">
      <c r="Y535" s="1"/>
      <c r="Z535" s="1"/>
      <c r="AA535" s="1"/>
    </row>
    <row r="536" spans="25:27" ht="15" x14ac:dyDescent="0.35">
      <c r="Y536" s="1"/>
      <c r="Z536" s="1"/>
      <c r="AA536" s="1"/>
    </row>
    <row r="537" spans="25:27" ht="15" x14ac:dyDescent="0.35">
      <c r="Y537" s="1"/>
      <c r="Z537" s="1"/>
      <c r="AA537" s="1"/>
    </row>
    <row r="538" spans="25:27" ht="15" x14ac:dyDescent="0.35">
      <c r="Y538" s="1"/>
      <c r="Z538" s="1"/>
      <c r="AA538" s="1"/>
    </row>
    <row r="539" spans="25:27" ht="15" x14ac:dyDescent="0.35">
      <c r="Y539" s="1"/>
      <c r="Z539" s="1"/>
      <c r="AA539" s="1"/>
    </row>
    <row r="540" spans="25:27" ht="15" x14ac:dyDescent="0.35">
      <c r="Y540" s="1"/>
      <c r="Z540" s="1"/>
      <c r="AA540" s="1"/>
    </row>
    <row r="541" spans="25:27" ht="15" x14ac:dyDescent="0.35">
      <c r="Y541" s="1"/>
      <c r="Z541" s="1"/>
      <c r="AA541" s="1"/>
    </row>
    <row r="542" spans="25:27" ht="15" x14ac:dyDescent="0.35">
      <c r="Y542" s="1"/>
      <c r="Z542" s="1"/>
      <c r="AA542" s="1"/>
    </row>
    <row r="543" spans="25:27" ht="15" x14ac:dyDescent="0.35">
      <c r="Y543" s="1"/>
      <c r="Z543" s="1"/>
      <c r="AA543" s="1"/>
    </row>
    <row r="544" spans="25:27" ht="15" x14ac:dyDescent="0.35">
      <c r="Y544" s="1"/>
      <c r="Z544" s="1"/>
      <c r="AA544" s="1"/>
    </row>
    <row r="545" spans="25:27" ht="15" x14ac:dyDescent="0.35">
      <c r="Y545" s="1"/>
      <c r="Z545" s="1"/>
      <c r="AA545" s="1"/>
    </row>
    <row r="546" spans="25:27" ht="15" x14ac:dyDescent="0.35">
      <c r="Y546" s="1"/>
      <c r="Z546" s="1"/>
      <c r="AA546" s="1"/>
    </row>
    <row r="547" spans="25:27" ht="15" x14ac:dyDescent="0.35">
      <c r="Y547" s="1"/>
      <c r="Z547" s="1"/>
      <c r="AA547" s="1"/>
    </row>
    <row r="548" spans="25:27" ht="15" x14ac:dyDescent="0.35">
      <c r="Y548" s="1"/>
      <c r="Z548" s="1"/>
      <c r="AA548" s="1"/>
    </row>
    <row r="549" spans="25:27" ht="15" x14ac:dyDescent="0.35">
      <c r="Y549" s="1"/>
      <c r="Z549" s="1"/>
      <c r="AA549" s="1"/>
    </row>
    <row r="550" spans="25:27" ht="15" x14ac:dyDescent="0.35">
      <c r="Y550" s="1"/>
      <c r="Z550" s="1"/>
      <c r="AA550" s="1"/>
    </row>
    <row r="551" spans="25:27" ht="15" x14ac:dyDescent="0.35">
      <c r="Y551" s="1"/>
      <c r="Z551" s="1"/>
      <c r="AA551" s="1"/>
    </row>
    <row r="552" spans="25:27" ht="15" x14ac:dyDescent="0.35">
      <c r="Y552" s="1"/>
      <c r="Z552" s="1"/>
      <c r="AA552" s="1"/>
    </row>
    <row r="553" spans="25:27" ht="15" x14ac:dyDescent="0.35">
      <c r="Y553" s="1"/>
      <c r="Z553" s="1"/>
      <c r="AA553" s="1"/>
    </row>
    <row r="554" spans="25:27" ht="15" x14ac:dyDescent="0.35">
      <c r="Y554" s="1"/>
      <c r="Z554" s="1"/>
      <c r="AA554" s="1"/>
    </row>
    <row r="555" spans="25:27" ht="15" x14ac:dyDescent="0.35">
      <c r="Y555" s="1"/>
      <c r="Z555" s="1"/>
      <c r="AA555" s="1"/>
    </row>
    <row r="556" spans="25:27" ht="15" x14ac:dyDescent="0.35">
      <c r="Y556" s="1"/>
      <c r="Z556" s="1"/>
      <c r="AA556" s="1"/>
    </row>
    <row r="557" spans="25:27" ht="15" x14ac:dyDescent="0.35">
      <c r="Y557" s="1"/>
      <c r="Z557" s="1"/>
      <c r="AA557" s="1"/>
    </row>
    <row r="558" spans="25:27" ht="15" x14ac:dyDescent="0.35">
      <c r="Y558" s="1"/>
      <c r="Z558" s="1"/>
      <c r="AA558" s="1"/>
    </row>
    <row r="559" spans="25:27" ht="15" x14ac:dyDescent="0.35">
      <c r="Y559" s="1"/>
      <c r="Z559" s="1"/>
      <c r="AA559" s="1"/>
    </row>
    <row r="560" spans="25:27" ht="15" x14ac:dyDescent="0.35">
      <c r="Y560" s="1"/>
      <c r="Z560" s="1"/>
      <c r="AA560" s="1"/>
    </row>
    <row r="561" spans="25:27" ht="15" x14ac:dyDescent="0.35">
      <c r="Y561" s="1"/>
      <c r="Z561" s="1"/>
      <c r="AA561" s="1"/>
    </row>
    <row r="562" spans="25:27" ht="15" x14ac:dyDescent="0.35">
      <c r="Y562" s="1"/>
      <c r="Z562" s="1"/>
      <c r="AA562" s="1"/>
    </row>
    <row r="563" spans="25:27" ht="15" x14ac:dyDescent="0.35">
      <c r="Y563" s="1"/>
      <c r="Z563" s="1"/>
      <c r="AA563" s="1"/>
    </row>
    <row r="564" spans="25:27" ht="15" x14ac:dyDescent="0.35">
      <c r="Y564" s="1"/>
      <c r="Z564" s="1"/>
      <c r="AA564" s="1"/>
    </row>
    <row r="565" spans="25:27" ht="15" x14ac:dyDescent="0.35">
      <c r="Y565" s="1"/>
      <c r="Z565" s="1"/>
      <c r="AA565" s="1"/>
    </row>
    <row r="566" spans="25:27" ht="15" x14ac:dyDescent="0.35">
      <c r="Y566" s="1"/>
      <c r="Z566" s="1"/>
      <c r="AA566" s="1"/>
    </row>
    <row r="567" spans="25:27" ht="15" x14ac:dyDescent="0.35">
      <c r="Y567" s="1"/>
      <c r="Z567" s="1"/>
      <c r="AA567" s="1"/>
    </row>
    <row r="568" spans="25:27" ht="15" x14ac:dyDescent="0.35">
      <c r="Y568" s="1"/>
      <c r="Z568" s="1"/>
      <c r="AA568" s="1"/>
    </row>
    <row r="569" spans="25:27" ht="15" x14ac:dyDescent="0.35">
      <c r="Y569" s="1"/>
      <c r="Z569" s="1"/>
      <c r="AA569" s="1"/>
    </row>
    <row r="570" spans="25:27" ht="15" x14ac:dyDescent="0.35">
      <c r="Y570" s="1"/>
      <c r="Z570" s="1"/>
      <c r="AA570" s="1"/>
    </row>
    <row r="571" spans="25:27" ht="15" x14ac:dyDescent="0.35">
      <c r="Y571" s="1"/>
      <c r="Z571" s="1"/>
      <c r="AA571" s="1"/>
    </row>
    <row r="572" spans="25:27" ht="15" x14ac:dyDescent="0.35">
      <c r="Y572" s="1"/>
      <c r="Z572" s="1"/>
      <c r="AA572" s="1"/>
    </row>
    <row r="573" spans="25:27" ht="15" x14ac:dyDescent="0.35">
      <c r="Y573" s="1"/>
      <c r="Z573" s="1"/>
      <c r="AA573" s="1"/>
    </row>
    <row r="574" spans="25:27" ht="15" x14ac:dyDescent="0.35">
      <c r="Y574" s="1"/>
      <c r="Z574" s="1"/>
      <c r="AA574" s="1"/>
    </row>
    <row r="575" spans="25:27" ht="15" x14ac:dyDescent="0.35">
      <c r="Y575" s="1"/>
      <c r="Z575" s="1"/>
      <c r="AA575" s="1"/>
    </row>
    <row r="576" spans="25:27" ht="15" x14ac:dyDescent="0.35">
      <c r="Y576" s="1"/>
      <c r="Z576" s="1"/>
      <c r="AA576" s="1"/>
    </row>
    <row r="577" spans="25:27" ht="15" x14ac:dyDescent="0.35">
      <c r="Y577" s="1"/>
      <c r="Z577" s="1"/>
      <c r="AA577" s="1"/>
    </row>
    <row r="578" spans="25:27" ht="15" x14ac:dyDescent="0.35">
      <c r="Y578" s="1"/>
      <c r="Z578" s="1"/>
      <c r="AA578" s="1"/>
    </row>
    <row r="579" spans="25:27" ht="15" x14ac:dyDescent="0.35">
      <c r="Y579" s="1"/>
      <c r="Z579" s="1"/>
      <c r="AA579" s="1"/>
    </row>
    <row r="580" spans="25:27" ht="15" x14ac:dyDescent="0.35">
      <c r="Y580" s="1"/>
      <c r="Z580" s="1"/>
      <c r="AA580" s="1"/>
    </row>
    <row r="581" spans="25:27" ht="15" x14ac:dyDescent="0.35">
      <c r="Y581" s="1"/>
      <c r="Z581" s="1"/>
      <c r="AA581" s="1"/>
    </row>
    <row r="582" spans="25:27" ht="15" x14ac:dyDescent="0.35">
      <c r="Y582" s="1"/>
      <c r="Z582" s="1"/>
      <c r="AA582" s="1"/>
    </row>
    <row r="583" spans="25:27" ht="15" x14ac:dyDescent="0.35">
      <c r="Y583" s="1"/>
      <c r="Z583" s="1"/>
      <c r="AA583" s="1"/>
    </row>
    <row r="584" spans="25:27" ht="15" x14ac:dyDescent="0.35">
      <c r="Y584" s="1"/>
      <c r="Z584" s="1"/>
      <c r="AA584" s="1"/>
    </row>
    <row r="585" spans="25:27" ht="15" x14ac:dyDescent="0.35">
      <c r="Y585" s="1"/>
      <c r="Z585" s="1"/>
      <c r="AA585" s="1"/>
    </row>
    <row r="586" spans="25:27" ht="15" x14ac:dyDescent="0.35">
      <c r="Y586" s="1"/>
      <c r="Z586" s="1"/>
      <c r="AA586" s="1"/>
    </row>
    <row r="587" spans="25:27" ht="15" x14ac:dyDescent="0.35">
      <c r="Y587" s="1"/>
      <c r="Z587" s="1"/>
      <c r="AA587" s="1"/>
    </row>
    <row r="588" spans="25:27" ht="15" x14ac:dyDescent="0.35">
      <c r="Y588" s="1"/>
      <c r="Z588" s="1"/>
      <c r="AA588" s="1"/>
    </row>
    <row r="589" spans="25:27" ht="15" x14ac:dyDescent="0.35">
      <c r="Y589" s="1"/>
      <c r="Z589" s="1"/>
      <c r="AA589" s="1"/>
    </row>
    <row r="590" spans="25:27" ht="15" x14ac:dyDescent="0.35">
      <c r="Y590" s="1"/>
      <c r="Z590" s="1"/>
      <c r="AA590" s="1"/>
    </row>
    <row r="591" spans="25:27" ht="15" x14ac:dyDescent="0.35">
      <c r="Y591" s="1"/>
      <c r="Z591" s="1"/>
      <c r="AA591" s="1"/>
    </row>
    <row r="592" spans="25:27" ht="15" x14ac:dyDescent="0.35">
      <c r="Y592" s="1"/>
      <c r="Z592" s="1"/>
      <c r="AA592" s="1"/>
    </row>
    <row r="593" spans="25:27" ht="15" x14ac:dyDescent="0.35">
      <c r="Y593" s="1"/>
      <c r="Z593" s="1"/>
      <c r="AA593" s="1"/>
    </row>
    <row r="594" spans="25:27" ht="15" x14ac:dyDescent="0.35">
      <c r="Y594" s="1"/>
      <c r="Z594" s="1"/>
      <c r="AA594" s="1"/>
    </row>
    <row r="595" spans="25:27" ht="15" x14ac:dyDescent="0.35">
      <c r="Y595" s="1"/>
      <c r="Z595" s="1"/>
      <c r="AA595" s="1"/>
    </row>
    <row r="596" spans="25:27" ht="15" x14ac:dyDescent="0.35">
      <c r="Y596" s="1"/>
      <c r="Z596" s="1"/>
      <c r="AA596" s="1"/>
    </row>
    <row r="597" spans="25:27" ht="15" x14ac:dyDescent="0.35">
      <c r="Y597" s="1"/>
      <c r="Z597" s="1"/>
      <c r="AA597" s="1"/>
    </row>
    <row r="598" spans="25:27" ht="15" x14ac:dyDescent="0.35">
      <c r="Y598" s="1"/>
      <c r="Z598" s="1"/>
      <c r="AA598" s="1"/>
    </row>
    <row r="599" spans="25:27" ht="15" x14ac:dyDescent="0.35">
      <c r="Y599" s="1"/>
      <c r="Z599" s="1"/>
      <c r="AA599" s="1"/>
    </row>
    <row r="600" spans="25:27" ht="15" x14ac:dyDescent="0.35">
      <c r="Y600" s="1"/>
      <c r="Z600" s="1"/>
      <c r="AA600" s="1"/>
    </row>
    <row r="601" spans="25:27" ht="15" x14ac:dyDescent="0.35">
      <c r="Y601" s="1"/>
      <c r="Z601" s="1"/>
      <c r="AA601" s="1"/>
    </row>
    <row r="602" spans="25:27" ht="15" x14ac:dyDescent="0.35">
      <c r="Y602" s="1"/>
      <c r="Z602" s="1"/>
      <c r="AA602" s="1"/>
    </row>
    <row r="603" spans="25:27" ht="15" x14ac:dyDescent="0.35">
      <c r="Y603" s="1"/>
      <c r="Z603" s="1"/>
      <c r="AA603" s="1"/>
    </row>
    <row r="604" spans="25:27" ht="15" x14ac:dyDescent="0.35">
      <c r="Y604" s="1"/>
      <c r="Z604" s="1"/>
      <c r="AA604" s="1"/>
    </row>
    <row r="605" spans="25:27" ht="15" x14ac:dyDescent="0.35">
      <c r="Y605" s="1"/>
      <c r="Z605" s="1"/>
      <c r="AA605" s="1"/>
    </row>
    <row r="606" spans="25:27" ht="15" x14ac:dyDescent="0.35">
      <c r="Y606" s="1"/>
      <c r="Z606" s="1"/>
      <c r="AA606" s="1"/>
    </row>
    <row r="607" spans="25:27" ht="15" x14ac:dyDescent="0.35">
      <c r="Y607" s="1"/>
      <c r="Z607" s="1"/>
      <c r="AA607" s="1"/>
    </row>
    <row r="608" spans="25:27" ht="15" x14ac:dyDescent="0.35">
      <c r="Y608" s="1"/>
      <c r="Z608" s="1"/>
      <c r="AA608" s="1"/>
    </row>
    <row r="609" spans="25:27" ht="15" x14ac:dyDescent="0.35">
      <c r="Y609" s="1"/>
      <c r="Z609" s="1"/>
      <c r="AA609" s="1"/>
    </row>
    <row r="610" spans="25:27" ht="15" x14ac:dyDescent="0.35">
      <c r="Y610" s="1"/>
      <c r="Z610" s="1"/>
      <c r="AA610" s="1"/>
    </row>
    <row r="611" spans="25:27" ht="15" x14ac:dyDescent="0.35">
      <c r="Y611" s="1"/>
      <c r="Z611" s="1"/>
      <c r="AA611" s="1"/>
    </row>
    <row r="612" spans="25:27" ht="15" x14ac:dyDescent="0.35">
      <c r="Y612" s="1"/>
      <c r="Z612" s="1"/>
      <c r="AA612" s="1"/>
    </row>
    <row r="613" spans="25:27" ht="15" x14ac:dyDescent="0.35">
      <c r="Y613" s="1"/>
      <c r="Z613" s="1"/>
      <c r="AA613" s="1"/>
    </row>
    <row r="614" spans="25:27" ht="15" x14ac:dyDescent="0.35">
      <c r="Y614" s="1"/>
      <c r="Z614" s="1"/>
      <c r="AA614" s="1"/>
    </row>
    <row r="615" spans="25:27" ht="15" x14ac:dyDescent="0.35">
      <c r="Y615" s="1"/>
      <c r="Z615" s="1"/>
      <c r="AA615" s="1"/>
    </row>
    <row r="616" spans="25:27" ht="15" x14ac:dyDescent="0.35">
      <c r="Y616" s="1"/>
      <c r="Z616" s="1"/>
      <c r="AA616" s="1"/>
    </row>
    <row r="617" spans="25:27" ht="15" x14ac:dyDescent="0.35">
      <c r="Y617" s="1"/>
      <c r="Z617" s="1"/>
      <c r="AA617" s="1"/>
    </row>
    <row r="618" spans="25:27" ht="15" x14ac:dyDescent="0.35">
      <c r="Y618" s="1"/>
      <c r="Z618" s="1"/>
      <c r="AA618" s="1"/>
    </row>
    <row r="619" spans="25:27" ht="15" x14ac:dyDescent="0.35">
      <c r="Y619" s="1"/>
      <c r="Z619" s="1"/>
      <c r="AA619" s="1"/>
    </row>
    <row r="620" spans="25:27" ht="15" x14ac:dyDescent="0.35">
      <c r="Y620" s="1"/>
      <c r="Z620" s="1"/>
      <c r="AA620" s="1"/>
    </row>
    <row r="621" spans="25:27" ht="15" x14ac:dyDescent="0.35">
      <c r="Y621" s="1"/>
      <c r="Z621" s="1"/>
      <c r="AA621" s="1"/>
    </row>
    <row r="622" spans="25:27" ht="15" x14ac:dyDescent="0.35">
      <c r="Y622" s="1"/>
      <c r="Z622" s="1"/>
      <c r="AA622" s="1"/>
    </row>
    <row r="623" spans="25:27" ht="15" x14ac:dyDescent="0.35">
      <c r="Y623" s="1"/>
      <c r="Z623" s="1"/>
      <c r="AA623" s="1"/>
    </row>
    <row r="624" spans="25:27" ht="15" x14ac:dyDescent="0.35">
      <c r="Y624" s="1"/>
      <c r="Z624" s="1"/>
      <c r="AA624" s="1"/>
    </row>
    <row r="625" spans="25:27" ht="15" x14ac:dyDescent="0.35">
      <c r="Y625" s="1"/>
      <c r="Z625" s="1"/>
      <c r="AA625" s="1"/>
    </row>
    <row r="626" spans="25:27" ht="15" x14ac:dyDescent="0.35">
      <c r="Y626" s="1"/>
      <c r="Z626" s="1"/>
      <c r="AA626" s="1"/>
    </row>
    <row r="627" spans="25:27" ht="15" x14ac:dyDescent="0.35">
      <c r="Y627" s="1"/>
      <c r="Z627" s="1"/>
      <c r="AA627" s="1"/>
    </row>
    <row r="628" spans="25:27" ht="15" x14ac:dyDescent="0.35">
      <c r="Y628" s="1"/>
      <c r="Z628" s="1"/>
      <c r="AA628" s="1"/>
    </row>
    <row r="629" spans="25:27" ht="15" x14ac:dyDescent="0.35">
      <c r="Y629" s="1"/>
      <c r="Z629" s="1"/>
      <c r="AA629" s="1"/>
    </row>
    <row r="630" spans="25:27" ht="15" x14ac:dyDescent="0.35">
      <c r="Y630" s="1"/>
      <c r="Z630" s="1"/>
      <c r="AA630" s="1"/>
    </row>
    <row r="631" spans="25:27" ht="15" x14ac:dyDescent="0.35">
      <c r="Y631" s="1"/>
      <c r="Z631" s="1"/>
      <c r="AA631" s="1"/>
    </row>
    <row r="632" spans="25:27" ht="15" x14ac:dyDescent="0.35">
      <c r="Y632" s="1"/>
      <c r="Z632" s="1"/>
      <c r="AA632" s="1"/>
    </row>
    <row r="633" spans="25:27" ht="15" x14ac:dyDescent="0.35">
      <c r="Y633" s="1"/>
      <c r="Z633" s="1"/>
      <c r="AA633" s="1"/>
    </row>
    <row r="634" spans="25:27" ht="15" x14ac:dyDescent="0.35">
      <c r="Y634" s="1"/>
      <c r="Z634" s="1"/>
      <c r="AA634" s="1"/>
    </row>
    <row r="635" spans="25:27" ht="15" x14ac:dyDescent="0.35">
      <c r="Y635" s="1"/>
      <c r="Z635" s="1"/>
      <c r="AA635" s="1"/>
    </row>
    <row r="636" spans="25:27" ht="15" x14ac:dyDescent="0.35">
      <c r="Y636" s="1"/>
      <c r="Z636" s="1"/>
      <c r="AA636" s="1"/>
    </row>
    <row r="637" spans="25:27" ht="15" x14ac:dyDescent="0.35">
      <c r="Y637" s="1"/>
      <c r="Z637" s="1"/>
      <c r="AA637" s="1"/>
    </row>
    <row r="638" spans="25:27" ht="15" x14ac:dyDescent="0.35">
      <c r="Y638" s="1"/>
      <c r="Z638" s="1"/>
      <c r="AA638" s="1"/>
    </row>
    <row r="639" spans="25:27" ht="15" x14ac:dyDescent="0.35">
      <c r="Y639" s="1"/>
      <c r="Z639" s="1"/>
      <c r="AA639" s="1"/>
    </row>
    <row r="640" spans="25:27" ht="15" x14ac:dyDescent="0.35">
      <c r="Y640" s="1"/>
      <c r="Z640" s="1"/>
      <c r="AA640" s="1"/>
    </row>
    <row r="641" spans="25:27" ht="15" x14ac:dyDescent="0.35">
      <c r="Y641" s="1"/>
      <c r="Z641" s="1"/>
      <c r="AA641" s="1"/>
    </row>
    <row r="642" spans="25:27" ht="15" x14ac:dyDescent="0.35">
      <c r="Y642" s="1"/>
      <c r="Z642" s="1"/>
      <c r="AA642" s="1"/>
    </row>
    <row r="643" spans="25:27" ht="15" x14ac:dyDescent="0.35">
      <c r="Y643" s="1"/>
      <c r="Z643" s="1"/>
      <c r="AA643" s="1"/>
    </row>
    <row r="644" spans="25:27" ht="15" x14ac:dyDescent="0.35">
      <c r="Y644" s="1"/>
      <c r="Z644" s="1"/>
      <c r="AA644" s="1"/>
    </row>
    <row r="645" spans="25:27" ht="15" x14ac:dyDescent="0.35">
      <c r="Y645" s="1"/>
      <c r="Z645" s="1"/>
      <c r="AA645" s="1"/>
    </row>
    <row r="646" spans="25:27" ht="15" x14ac:dyDescent="0.35">
      <c r="Y646" s="1"/>
      <c r="Z646" s="1"/>
      <c r="AA646" s="1"/>
    </row>
    <row r="647" spans="25:27" ht="15" x14ac:dyDescent="0.35">
      <c r="Y647" s="1"/>
      <c r="Z647" s="1"/>
      <c r="AA647" s="1"/>
    </row>
    <row r="648" spans="25:27" ht="15" x14ac:dyDescent="0.35">
      <c r="Y648" s="1"/>
      <c r="Z648" s="1"/>
      <c r="AA648" s="1"/>
    </row>
    <row r="649" spans="25:27" ht="15" x14ac:dyDescent="0.35">
      <c r="Y649" s="1"/>
      <c r="Z649" s="1"/>
      <c r="AA649" s="1"/>
    </row>
    <row r="650" spans="25:27" ht="15" x14ac:dyDescent="0.35">
      <c r="Y650" s="1"/>
      <c r="Z650" s="1"/>
      <c r="AA650" s="1"/>
    </row>
    <row r="651" spans="25:27" ht="15" x14ac:dyDescent="0.35">
      <c r="Y651" s="1"/>
      <c r="Z651" s="1"/>
      <c r="AA651" s="1"/>
    </row>
    <row r="652" spans="25:27" ht="15" x14ac:dyDescent="0.35">
      <c r="Y652" s="1"/>
      <c r="Z652" s="1"/>
      <c r="AA652" s="1"/>
    </row>
    <row r="653" spans="25:27" ht="15" x14ac:dyDescent="0.35">
      <c r="Y653" s="1"/>
      <c r="Z653" s="1"/>
      <c r="AA653" s="1"/>
    </row>
    <row r="654" spans="25:27" ht="15" x14ac:dyDescent="0.35">
      <c r="Y654" s="1"/>
      <c r="Z654" s="1"/>
      <c r="AA654" s="1"/>
    </row>
    <row r="655" spans="25:27" ht="15" x14ac:dyDescent="0.35">
      <c r="Y655" s="1"/>
      <c r="Z655" s="1"/>
      <c r="AA655" s="1"/>
    </row>
    <row r="656" spans="25:27" ht="15" x14ac:dyDescent="0.35">
      <c r="Y656" s="1"/>
      <c r="Z656" s="1"/>
      <c r="AA656" s="1"/>
    </row>
    <row r="657" spans="25:27" ht="15" x14ac:dyDescent="0.35">
      <c r="Y657" s="1"/>
      <c r="Z657" s="1"/>
      <c r="AA657" s="1"/>
    </row>
    <row r="658" spans="25:27" ht="15" x14ac:dyDescent="0.35">
      <c r="Y658" s="1"/>
      <c r="Z658" s="1"/>
      <c r="AA658" s="1"/>
    </row>
    <row r="659" spans="25:27" ht="15" x14ac:dyDescent="0.35">
      <c r="Y659" s="1"/>
      <c r="Z659" s="1"/>
      <c r="AA659" s="1"/>
    </row>
    <row r="660" spans="25:27" ht="15" x14ac:dyDescent="0.35">
      <c r="Y660" s="1"/>
      <c r="Z660" s="1"/>
      <c r="AA660" s="1"/>
    </row>
    <row r="661" spans="25:27" ht="15" x14ac:dyDescent="0.35">
      <c r="Y661" s="1"/>
      <c r="Z661" s="1"/>
      <c r="AA661" s="1"/>
    </row>
    <row r="662" spans="25:27" ht="15" x14ac:dyDescent="0.35">
      <c r="Y662" s="1"/>
      <c r="Z662" s="1"/>
      <c r="AA662" s="1"/>
    </row>
    <row r="663" spans="25:27" ht="15" x14ac:dyDescent="0.35">
      <c r="Y663" s="1"/>
      <c r="Z663" s="1"/>
      <c r="AA663" s="1"/>
    </row>
    <row r="664" spans="25:27" ht="15" x14ac:dyDescent="0.35">
      <c r="Y664" s="1"/>
      <c r="Z664" s="1"/>
      <c r="AA664" s="1"/>
    </row>
    <row r="665" spans="25:27" ht="15" x14ac:dyDescent="0.35">
      <c r="Y665" s="1"/>
      <c r="Z665" s="1"/>
      <c r="AA665" s="1"/>
    </row>
    <row r="666" spans="25:27" ht="15" x14ac:dyDescent="0.35">
      <c r="Y666" s="1"/>
      <c r="Z666" s="1"/>
      <c r="AA666" s="1"/>
    </row>
    <row r="667" spans="25:27" ht="15" x14ac:dyDescent="0.35">
      <c r="Y667" s="1"/>
      <c r="Z667" s="1"/>
      <c r="AA667" s="1"/>
    </row>
    <row r="668" spans="25:27" ht="15" x14ac:dyDescent="0.35">
      <c r="Y668" s="1"/>
      <c r="Z668" s="1"/>
      <c r="AA668" s="1"/>
    </row>
    <row r="669" spans="25:27" ht="15" x14ac:dyDescent="0.35">
      <c r="Y669" s="1"/>
      <c r="Z669" s="1"/>
      <c r="AA669" s="1"/>
    </row>
    <row r="670" spans="25:27" ht="15" x14ac:dyDescent="0.35">
      <c r="Y670" s="1"/>
      <c r="Z670" s="1"/>
      <c r="AA670" s="1"/>
    </row>
    <row r="671" spans="25:27" ht="15" x14ac:dyDescent="0.35">
      <c r="Y671" s="1"/>
      <c r="Z671" s="1"/>
      <c r="AA671" s="1"/>
    </row>
    <row r="672" spans="25:27" ht="15" x14ac:dyDescent="0.35">
      <c r="Y672" s="1"/>
      <c r="Z672" s="1"/>
      <c r="AA672" s="1"/>
    </row>
    <row r="673" spans="25:27" ht="15" x14ac:dyDescent="0.35">
      <c r="Y673" s="1"/>
      <c r="Z673" s="1"/>
      <c r="AA673" s="1"/>
    </row>
    <row r="674" spans="25:27" ht="15" x14ac:dyDescent="0.35">
      <c r="Y674" s="1"/>
      <c r="Z674" s="1"/>
      <c r="AA674" s="1"/>
    </row>
    <row r="675" spans="25:27" ht="15" x14ac:dyDescent="0.35">
      <c r="Y675" s="1"/>
      <c r="Z675" s="1"/>
      <c r="AA675" s="1"/>
    </row>
    <row r="676" spans="25:27" ht="15" x14ac:dyDescent="0.35">
      <c r="Y676" s="1"/>
      <c r="Z676" s="1"/>
      <c r="AA676" s="1"/>
    </row>
    <row r="677" spans="25:27" ht="15" x14ac:dyDescent="0.35">
      <c r="Y677" s="1"/>
      <c r="Z677" s="1"/>
      <c r="AA677" s="1"/>
    </row>
    <row r="678" spans="25:27" ht="15" x14ac:dyDescent="0.35">
      <c r="Y678" s="1"/>
      <c r="Z678" s="1"/>
      <c r="AA678" s="1"/>
    </row>
    <row r="679" spans="25:27" ht="15" x14ac:dyDescent="0.35">
      <c r="Y679" s="1"/>
      <c r="Z679" s="1"/>
      <c r="AA679" s="1"/>
    </row>
    <row r="680" spans="25:27" ht="15" x14ac:dyDescent="0.35">
      <c r="Y680" s="1"/>
      <c r="Z680" s="1"/>
      <c r="AA680" s="1"/>
    </row>
    <row r="681" spans="25:27" ht="15" x14ac:dyDescent="0.35">
      <c r="Y681" s="1"/>
      <c r="Z681" s="1"/>
      <c r="AA681" s="1"/>
    </row>
    <row r="682" spans="25:27" ht="15" x14ac:dyDescent="0.35">
      <c r="Y682" s="1"/>
      <c r="Z682" s="1"/>
      <c r="AA682" s="1"/>
    </row>
    <row r="683" spans="25:27" ht="15" x14ac:dyDescent="0.35">
      <c r="Y683" s="1"/>
      <c r="Z683" s="1"/>
      <c r="AA683" s="1"/>
    </row>
    <row r="684" spans="25:27" ht="15" x14ac:dyDescent="0.35">
      <c r="Y684" s="1"/>
      <c r="Z684" s="1"/>
      <c r="AA684" s="1"/>
    </row>
    <row r="685" spans="25:27" ht="15" x14ac:dyDescent="0.35">
      <c r="Y685" s="1"/>
      <c r="Z685" s="1"/>
      <c r="AA685" s="1"/>
    </row>
    <row r="686" spans="25:27" ht="15" x14ac:dyDescent="0.35">
      <c r="Y686" s="1"/>
      <c r="Z686" s="1"/>
      <c r="AA686" s="1"/>
    </row>
    <row r="687" spans="25:27" ht="15" x14ac:dyDescent="0.35">
      <c r="Y687" s="1"/>
      <c r="Z687" s="1"/>
      <c r="AA687" s="1"/>
    </row>
    <row r="688" spans="25:27" ht="15" x14ac:dyDescent="0.35">
      <c r="Y688" s="1"/>
      <c r="Z688" s="1"/>
      <c r="AA688" s="1"/>
    </row>
    <row r="689" spans="25:27" ht="15" x14ac:dyDescent="0.35">
      <c r="Y689" s="1"/>
      <c r="Z689" s="1"/>
      <c r="AA689" s="1"/>
    </row>
    <row r="690" spans="25:27" ht="15" x14ac:dyDescent="0.35">
      <c r="Y690" s="1"/>
      <c r="Z690" s="1"/>
      <c r="AA690" s="1"/>
    </row>
    <row r="691" spans="25:27" ht="15" x14ac:dyDescent="0.35">
      <c r="Y691" s="1"/>
      <c r="Z691" s="1"/>
      <c r="AA691" s="1"/>
    </row>
    <row r="692" spans="25:27" ht="15" x14ac:dyDescent="0.35">
      <c r="Y692" s="1"/>
      <c r="Z692" s="1"/>
      <c r="AA692" s="1"/>
    </row>
    <row r="693" spans="25:27" ht="15" x14ac:dyDescent="0.35">
      <c r="Y693" s="1"/>
      <c r="Z693" s="1"/>
      <c r="AA693" s="1"/>
    </row>
    <row r="694" spans="25:27" ht="15" x14ac:dyDescent="0.35">
      <c r="Y694" s="1"/>
      <c r="Z694" s="1"/>
      <c r="AA694" s="1"/>
    </row>
    <row r="695" spans="25:27" ht="15" x14ac:dyDescent="0.35">
      <c r="Y695" s="1"/>
      <c r="Z695" s="1"/>
      <c r="AA695" s="1"/>
    </row>
    <row r="696" spans="25:27" ht="15" x14ac:dyDescent="0.35">
      <c r="Y696" s="1"/>
      <c r="Z696" s="1"/>
      <c r="AA696" s="1"/>
    </row>
    <row r="697" spans="25:27" ht="15" x14ac:dyDescent="0.35">
      <c r="Y697" s="1"/>
      <c r="Z697" s="1"/>
      <c r="AA697" s="1"/>
    </row>
    <row r="698" spans="25:27" ht="15" x14ac:dyDescent="0.35">
      <c r="Y698" s="1"/>
      <c r="Z698" s="1"/>
      <c r="AA698" s="1"/>
    </row>
    <row r="699" spans="25:27" ht="15" x14ac:dyDescent="0.35">
      <c r="Y699" s="1"/>
      <c r="Z699" s="1"/>
      <c r="AA699" s="1"/>
    </row>
    <row r="700" spans="25:27" ht="15" x14ac:dyDescent="0.35">
      <c r="Y700" s="1"/>
      <c r="Z700" s="1"/>
      <c r="AA700" s="1"/>
    </row>
    <row r="701" spans="25:27" ht="15" x14ac:dyDescent="0.35">
      <c r="Y701" s="1"/>
      <c r="Z701" s="1"/>
      <c r="AA701" s="1"/>
    </row>
    <row r="702" spans="25:27" ht="15" x14ac:dyDescent="0.35">
      <c r="Y702" s="1"/>
      <c r="Z702" s="1"/>
      <c r="AA702" s="1"/>
    </row>
    <row r="703" spans="25:27" ht="15" x14ac:dyDescent="0.35">
      <c r="Y703" s="1"/>
      <c r="Z703" s="1"/>
      <c r="AA703" s="1"/>
    </row>
    <row r="704" spans="25:27" ht="15" x14ac:dyDescent="0.35">
      <c r="Y704" s="1"/>
      <c r="Z704" s="1"/>
      <c r="AA704" s="1"/>
    </row>
    <row r="705" spans="25:27" ht="15" x14ac:dyDescent="0.35">
      <c r="Y705" s="1"/>
      <c r="Z705" s="1"/>
      <c r="AA705" s="1"/>
    </row>
    <row r="706" spans="25:27" ht="15" x14ac:dyDescent="0.35">
      <c r="Y706" s="1"/>
      <c r="Z706" s="1"/>
      <c r="AA706" s="1"/>
    </row>
    <row r="707" spans="25:27" ht="15" x14ac:dyDescent="0.35">
      <c r="Y707" s="1"/>
      <c r="Z707" s="1"/>
      <c r="AA707" s="1"/>
    </row>
    <row r="708" spans="25:27" ht="15" x14ac:dyDescent="0.35">
      <c r="Y708" s="1"/>
      <c r="Z708" s="1"/>
      <c r="AA708" s="1"/>
    </row>
    <row r="709" spans="25:27" ht="15" x14ac:dyDescent="0.35">
      <c r="Y709" s="1"/>
      <c r="Z709" s="1"/>
      <c r="AA709" s="1"/>
    </row>
    <row r="710" spans="25:27" ht="15" x14ac:dyDescent="0.35">
      <c r="Y710" s="1"/>
      <c r="Z710" s="1"/>
      <c r="AA710" s="1"/>
    </row>
    <row r="711" spans="25:27" ht="15" x14ac:dyDescent="0.35">
      <c r="Y711" s="1"/>
      <c r="Z711" s="1"/>
      <c r="AA711" s="1"/>
    </row>
    <row r="712" spans="25:27" ht="15" x14ac:dyDescent="0.35">
      <c r="Y712" s="1"/>
      <c r="Z712" s="1"/>
      <c r="AA712" s="1"/>
    </row>
    <row r="713" spans="25:27" ht="15" x14ac:dyDescent="0.35">
      <c r="Y713" s="1"/>
      <c r="Z713" s="1"/>
      <c r="AA713" s="1"/>
    </row>
    <row r="714" spans="25:27" ht="15" x14ac:dyDescent="0.35">
      <c r="Y714" s="1"/>
      <c r="Z714" s="1"/>
      <c r="AA714" s="1"/>
    </row>
    <row r="715" spans="25:27" ht="15" x14ac:dyDescent="0.35">
      <c r="Y715" s="1"/>
      <c r="Z715" s="1"/>
      <c r="AA715" s="1"/>
    </row>
    <row r="716" spans="25:27" ht="15" x14ac:dyDescent="0.35">
      <c r="Y716" s="1"/>
      <c r="Z716" s="1"/>
      <c r="AA716" s="1"/>
    </row>
    <row r="717" spans="25:27" ht="15" x14ac:dyDescent="0.35">
      <c r="Y717" s="1"/>
      <c r="Z717" s="1"/>
      <c r="AA717" s="1"/>
    </row>
    <row r="718" spans="25:27" ht="15" x14ac:dyDescent="0.35">
      <c r="Y718" s="1"/>
      <c r="Z718" s="1"/>
      <c r="AA718" s="1"/>
    </row>
    <row r="719" spans="25:27" ht="15" x14ac:dyDescent="0.35">
      <c r="Y719" s="1"/>
      <c r="Z719" s="1"/>
      <c r="AA719" s="1"/>
    </row>
    <row r="720" spans="25:27" ht="15" x14ac:dyDescent="0.35">
      <c r="Y720" s="1"/>
      <c r="Z720" s="1"/>
      <c r="AA720" s="1"/>
    </row>
    <row r="721" spans="25:27" ht="15" x14ac:dyDescent="0.35">
      <c r="Y721" s="1"/>
      <c r="Z721" s="1"/>
      <c r="AA721" s="1"/>
    </row>
    <row r="722" spans="25:27" ht="15" x14ac:dyDescent="0.35">
      <c r="Y722" s="1"/>
      <c r="Z722" s="1"/>
      <c r="AA722" s="1"/>
    </row>
    <row r="723" spans="25:27" ht="15" x14ac:dyDescent="0.35">
      <c r="Y723" s="1"/>
      <c r="Z723" s="1"/>
      <c r="AA723" s="1"/>
    </row>
    <row r="724" spans="25:27" ht="15" x14ac:dyDescent="0.35">
      <c r="Y724" s="1"/>
      <c r="Z724" s="1"/>
      <c r="AA724" s="1"/>
    </row>
    <row r="725" spans="25:27" ht="15" x14ac:dyDescent="0.35">
      <c r="Y725" s="1"/>
      <c r="Z725" s="1"/>
      <c r="AA725" s="1"/>
    </row>
    <row r="726" spans="25:27" ht="15" x14ac:dyDescent="0.35">
      <c r="Y726" s="1"/>
      <c r="Z726" s="1"/>
      <c r="AA726" s="1"/>
    </row>
    <row r="727" spans="25:27" ht="15" x14ac:dyDescent="0.35">
      <c r="Y727" s="1"/>
      <c r="Z727" s="1"/>
      <c r="AA727" s="1"/>
    </row>
    <row r="728" spans="25:27" ht="15" x14ac:dyDescent="0.35">
      <c r="Y728" s="1"/>
      <c r="Z728" s="1"/>
      <c r="AA728" s="1"/>
    </row>
    <row r="729" spans="25:27" ht="15" x14ac:dyDescent="0.35">
      <c r="Y729" s="1"/>
      <c r="Z729" s="1"/>
      <c r="AA729" s="1"/>
    </row>
    <row r="730" spans="25:27" ht="15" x14ac:dyDescent="0.35">
      <c r="Y730" s="1"/>
      <c r="Z730" s="1"/>
      <c r="AA730" s="1"/>
    </row>
    <row r="731" spans="25:27" ht="15" x14ac:dyDescent="0.35">
      <c r="Y731" s="1"/>
      <c r="Z731" s="1"/>
      <c r="AA731" s="1"/>
    </row>
    <row r="732" spans="25:27" ht="15" x14ac:dyDescent="0.35">
      <c r="Y732" s="1"/>
      <c r="Z732" s="1"/>
      <c r="AA732" s="1"/>
    </row>
    <row r="733" spans="25:27" ht="15" x14ac:dyDescent="0.35">
      <c r="Y733" s="1"/>
      <c r="Z733" s="1"/>
      <c r="AA733" s="1"/>
    </row>
    <row r="734" spans="25:27" ht="15" x14ac:dyDescent="0.35">
      <c r="Y734" s="1"/>
      <c r="Z734" s="1"/>
      <c r="AA734" s="1"/>
    </row>
    <row r="735" spans="25:27" ht="15" x14ac:dyDescent="0.35">
      <c r="Y735" s="1"/>
      <c r="Z735" s="1"/>
      <c r="AA735" s="1"/>
    </row>
    <row r="736" spans="25:27" ht="15" x14ac:dyDescent="0.35">
      <c r="Y736" s="1"/>
      <c r="Z736" s="1"/>
      <c r="AA736" s="1"/>
    </row>
    <row r="737" spans="25:27" ht="15" x14ac:dyDescent="0.35">
      <c r="Y737" s="1"/>
      <c r="Z737" s="1"/>
      <c r="AA737" s="1"/>
    </row>
    <row r="738" spans="25:27" ht="15" x14ac:dyDescent="0.35">
      <c r="Y738" s="1"/>
      <c r="Z738" s="1"/>
      <c r="AA738" s="1"/>
    </row>
    <row r="739" spans="25:27" ht="15" x14ac:dyDescent="0.35">
      <c r="Y739" s="1"/>
      <c r="Z739" s="1"/>
      <c r="AA739" s="1"/>
    </row>
    <row r="740" spans="25:27" ht="15" x14ac:dyDescent="0.35">
      <c r="Y740" s="1"/>
      <c r="Z740" s="1"/>
      <c r="AA740" s="1"/>
    </row>
    <row r="741" spans="25:27" ht="15" x14ac:dyDescent="0.35">
      <c r="Y741" s="1"/>
      <c r="Z741" s="1"/>
      <c r="AA741" s="1"/>
    </row>
    <row r="742" spans="25:27" ht="15" x14ac:dyDescent="0.35">
      <c r="Y742" s="1"/>
      <c r="Z742" s="1"/>
      <c r="AA742" s="1"/>
    </row>
    <row r="743" spans="25:27" ht="15" x14ac:dyDescent="0.35">
      <c r="Y743" s="1"/>
      <c r="Z743" s="1"/>
      <c r="AA743" s="1"/>
    </row>
    <row r="744" spans="25:27" ht="15" x14ac:dyDescent="0.35">
      <c r="Y744" s="1"/>
      <c r="Z744" s="1"/>
      <c r="AA744" s="1"/>
    </row>
    <row r="745" spans="25:27" ht="15" x14ac:dyDescent="0.35">
      <c r="Y745" s="1"/>
      <c r="Z745" s="1"/>
      <c r="AA745" s="1"/>
    </row>
    <row r="746" spans="25:27" ht="15" x14ac:dyDescent="0.35">
      <c r="Y746" s="1"/>
      <c r="Z746" s="1"/>
      <c r="AA746" s="1"/>
    </row>
    <row r="747" spans="25:27" ht="15" x14ac:dyDescent="0.35">
      <c r="Y747" s="1"/>
      <c r="Z747" s="1"/>
      <c r="AA747" s="1"/>
    </row>
    <row r="748" spans="25:27" ht="15" x14ac:dyDescent="0.35">
      <c r="Y748" s="1"/>
      <c r="Z748" s="1"/>
      <c r="AA748" s="1"/>
    </row>
    <row r="749" spans="25:27" ht="15" x14ac:dyDescent="0.35">
      <c r="Y749" s="1"/>
      <c r="Z749" s="1"/>
      <c r="AA749" s="1"/>
    </row>
    <row r="750" spans="25:27" ht="15" x14ac:dyDescent="0.35">
      <c r="Y750" s="1"/>
      <c r="Z750" s="1"/>
      <c r="AA750" s="1"/>
    </row>
    <row r="751" spans="25:27" ht="15" x14ac:dyDescent="0.35">
      <c r="Y751" s="1"/>
      <c r="Z751" s="1"/>
      <c r="AA751" s="1"/>
    </row>
    <row r="752" spans="25:27" ht="15" x14ac:dyDescent="0.35">
      <c r="Y752" s="1"/>
      <c r="Z752" s="1"/>
      <c r="AA752" s="1"/>
    </row>
    <row r="753" spans="25:27" ht="15" x14ac:dyDescent="0.35">
      <c r="Y753" s="1"/>
      <c r="Z753" s="1"/>
      <c r="AA753" s="1"/>
    </row>
    <row r="754" spans="25:27" ht="15" x14ac:dyDescent="0.35">
      <c r="Y754" s="1"/>
      <c r="Z754" s="1"/>
      <c r="AA754" s="1"/>
    </row>
    <row r="755" spans="25:27" ht="15" x14ac:dyDescent="0.35">
      <c r="Y755" s="1"/>
      <c r="Z755" s="1"/>
      <c r="AA755" s="1"/>
    </row>
    <row r="756" spans="25:27" ht="15" x14ac:dyDescent="0.35">
      <c r="Y756" s="1"/>
      <c r="Z756" s="1"/>
      <c r="AA756" s="1"/>
    </row>
    <row r="757" spans="25:27" ht="15" x14ac:dyDescent="0.35">
      <c r="Y757" s="1"/>
      <c r="Z757" s="1"/>
      <c r="AA757" s="1"/>
    </row>
    <row r="758" spans="25:27" ht="15" x14ac:dyDescent="0.35">
      <c r="Y758" s="1"/>
      <c r="Z758" s="1"/>
      <c r="AA758" s="1"/>
    </row>
    <row r="759" spans="25:27" ht="15" x14ac:dyDescent="0.35">
      <c r="Y759" s="1"/>
      <c r="Z759" s="1"/>
      <c r="AA759" s="1"/>
    </row>
    <row r="760" spans="25:27" ht="15" x14ac:dyDescent="0.35">
      <c r="Y760" s="1"/>
      <c r="Z760" s="1"/>
      <c r="AA760" s="1"/>
    </row>
    <row r="761" spans="25:27" ht="15" x14ac:dyDescent="0.35">
      <c r="Y761" s="1"/>
      <c r="Z761" s="1"/>
      <c r="AA761" s="1"/>
    </row>
    <row r="762" spans="25:27" ht="15" x14ac:dyDescent="0.35">
      <c r="Y762" s="1"/>
      <c r="Z762" s="1"/>
      <c r="AA762" s="1"/>
    </row>
    <row r="763" spans="25:27" ht="15" x14ac:dyDescent="0.35">
      <c r="Y763" s="1"/>
      <c r="Z763" s="1"/>
      <c r="AA763" s="1"/>
    </row>
    <row r="764" spans="25:27" ht="15" x14ac:dyDescent="0.35">
      <c r="Y764" s="1"/>
      <c r="Z764" s="1"/>
      <c r="AA764" s="1"/>
    </row>
    <row r="765" spans="25:27" ht="15" x14ac:dyDescent="0.35">
      <c r="Y765" s="1"/>
      <c r="Z765" s="1"/>
      <c r="AA765" s="1"/>
    </row>
    <row r="766" spans="25:27" ht="15" x14ac:dyDescent="0.35">
      <c r="Y766" s="1"/>
      <c r="Z766" s="1"/>
      <c r="AA766" s="1"/>
    </row>
    <row r="767" spans="25:27" ht="15" x14ac:dyDescent="0.35">
      <c r="Y767" s="1"/>
      <c r="Z767" s="1"/>
      <c r="AA767" s="1"/>
    </row>
    <row r="768" spans="25:27" ht="15" x14ac:dyDescent="0.35">
      <c r="Y768" s="1"/>
      <c r="Z768" s="1"/>
      <c r="AA768" s="1"/>
    </row>
    <row r="769" spans="25:27" ht="15" x14ac:dyDescent="0.35">
      <c r="Y769" s="1"/>
      <c r="Z769" s="1"/>
      <c r="AA769" s="1"/>
    </row>
    <row r="770" spans="25:27" ht="15" x14ac:dyDescent="0.35">
      <c r="Y770" s="1"/>
      <c r="Z770" s="1"/>
      <c r="AA770" s="1"/>
    </row>
    <row r="771" spans="25:27" ht="15" x14ac:dyDescent="0.35">
      <c r="Y771" s="1"/>
      <c r="Z771" s="1"/>
      <c r="AA771" s="1"/>
    </row>
    <row r="772" spans="25:27" ht="15" x14ac:dyDescent="0.35">
      <c r="Y772" s="1"/>
      <c r="Z772" s="1"/>
      <c r="AA772" s="1"/>
    </row>
    <row r="773" spans="25:27" ht="15" x14ac:dyDescent="0.35">
      <c r="Y773" s="1"/>
      <c r="Z773" s="1"/>
      <c r="AA773" s="1"/>
    </row>
    <row r="774" spans="25:27" ht="15" x14ac:dyDescent="0.35">
      <c r="Y774" s="1"/>
      <c r="Z774" s="1"/>
      <c r="AA774" s="1"/>
    </row>
    <row r="775" spans="25:27" ht="15" x14ac:dyDescent="0.35">
      <c r="Y775" s="1"/>
      <c r="Z775" s="1"/>
      <c r="AA775" s="1"/>
    </row>
    <row r="776" spans="25:27" ht="15" x14ac:dyDescent="0.35">
      <c r="Y776" s="1"/>
      <c r="Z776" s="1"/>
      <c r="AA776" s="1"/>
    </row>
    <row r="777" spans="25:27" ht="15" x14ac:dyDescent="0.35">
      <c r="Y777" s="1"/>
      <c r="Z777" s="1"/>
      <c r="AA777" s="1"/>
    </row>
    <row r="778" spans="25:27" ht="15" x14ac:dyDescent="0.35">
      <c r="Y778" s="1"/>
      <c r="Z778" s="1"/>
      <c r="AA778" s="1"/>
    </row>
    <row r="779" spans="25:27" ht="15" x14ac:dyDescent="0.35">
      <c r="Y779" s="1"/>
      <c r="Z779" s="1"/>
      <c r="AA779" s="1"/>
    </row>
    <row r="780" spans="25:27" ht="15" x14ac:dyDescent="0.35">
      <c r="Y780" s="1"/>
      <c r="Z780" s="1"/>
      <c r="AA780" s="1"/>
    </row>
    <row r="781" spans="25:27" ht="15" x14ac:dyDescent="0.35">
      <c r="Y781" s="1"/>
      <c r="Z781" s="1"/>
      <c r="AA781" s="1"/>
    </row>
    <row r="782" spans="25:27" ht="15" x14ac:dyDescent="0.35">
      <c r="Y782" s="1"/>
      <c r="Z782" s="1"/>
      <c r="AA782" s="1"/>
    </row>
    <row r="783" spans="25:27" ht="15" x14ac:dyDescent="0.35">
      <c r="Y783" s="1"/>
      <c r="Z783" s="1"/>
      <c r="AA783" s="1"/>
    </row>
    <row r="784" spans="25:27" ht="15" x14ac:dyDescent="0.35">
      <c r="Y784" s="1"/>
      <c r="Z784" s="1"/>
      <c r="AA784" s="1"/>
    </row>
    <row r="785" spans="25:27" ht="15" x14ac:dyDescent="0.35">
      <c r="Y785" s="1"/>
      <c r="Z785" s="1"/>
      <c r="AA785" s="1"/>
    </row>
    <row r="786" spans="25:27" ht="15" x14ac:dyDescent="0.35">
      <c r="Y786" s="1"/>
      <c r="Z786" s="1"/>
      <c r="AA786" s="1"/>
    </row>
    <row r="787" spans="25:27" ht="15" x14ac:dyDescent="0.35">
      <c r="Y787" s="1"/>
      <c r="Z787" s="1"/>
      <c r="AA787" s="1"/>
    </row>
    <row r="788" spans="25:27" ht="15" x14ac:dyDescent="0.35">
      <c r="Y788" s="1"/>
      <c r="Z788" s="1"/>
      <c r="AA788" s="1"/>
    </row>
    <row r="789" spans="25:27" ht="15" x14ac:dyDescent="0.35">
      <c r="Y789" s="1"/>
      <c r="Z789" s="1"/>
      <c r="AA789" s="1"/>
    </row>
    <row r="790" spans="25:27" ht="15" x14ac:dyDescent="0.35">
      <c r="Y790" s="1"/>
      <c r="Z790" s="1"/>
      <c r="AA790" s="1"/>
    </row>
    <row r="791" spans="25:27" ht="15" x14ac:dyDescent="0.35">
      <c r="Y791" s="1"/>
      <c r="Z791" s="1"/>
      <c r="AA791" s="1"/>
    </row>
    <row r="792" spans="25:27" ht="15" x14ac:dyDescent="0.35">
      <c r="Y792" s="1"/>
      <c r="Z792" s="1"/>
      <c r="AA792" s="1"/>
    </row>
    <row r="793" spans="25:27" ht="15" x14ac:dyDescent="0.35">
      <c r="Y793" s="1"/>
      <c r="Z793" s="1"/>
      <c r="AA793" s="1"/>
    </row>
    <row r="794" spans="25:27" ht="15" x14ac:dyDescent="0.35">
      <c r="Y794" s="1"/>
      <c r="Z794" s="1"/>
      <c r="AA794" s="1"/>
    </row>
    <row r="795" spans="25:27" ht="15" x14ac:dyDescent="0.35">
      <c r="Y795" s="1"/>
      <c r="Z795" s="1"/>
      <c r="AA795" s="1"/>
    </row>
    <row r="796" spans="25:27" ht="15" x14ac:dyDescent="0.35">
      <c r="Y796" s="1"/>
      <c r="Z796" s="1"/>
      <c r="AA796" s="1"/>
    </row>
    <row r="797" spans="25:27" ht="15" x14ac:dyDescent="0.35">
      <c r="Y797" s="1"/>
      <c r="Z797" s="1"/>
      <c r="AA797" s="1"/>
    </row>
    <row r="798" spans="25:27" ht="15" x14ac:dyDescent="0.35">
      <c r="Y798" s="1"/>
      <c r="Z798" s="1"/>
      <c r="AA798" s="1"/>
    </row>
    <row r="799" spans="25:27" ht="15" x14ac:dyDescent="0.35">
      <c r="Y799" s="1"/>
      <c r="Z799" s="1"/>
      <c r="AA799" s="1"/>
    </row>
    <row r="800" spans="25:27" ht="15" x14ac:dyDescent="0.35">
      <c r="Y800" s="1"/>
      <c r="Z800" s="1"/>
      <c r="AA800" s="1"/>
    </row>
    <row r="801" spans="25:27" ht="15" x14ac:dyDescent="0.35">
      <c r="Y801" s="1"/>
      <c r="Z801" s="1"/>
      <c r="AA801" s="1"/>
    </row>
    <row r="802" spans="25:27" ht="15" x14ac:dyDescent="0.35">
      <c r="Y802" s="1"/>
      <c r="Z802" s="1"/>
      <c r="AA802" s="1"/>
    </row>
    <row r="803" spans="25:27" ht="15" x14ac:dyDescent="0.35">
      <c r="Y803" s="1"/>
      <c r="Z803" s="1"/>
      <c r="AA803" s="1"/>
    </row>
    <row r="804" spans="25:27" ht="15" x14ac:dyDescent="0.35">
      <c r="Y804" s="1"/>
      <c r="Z804" s="1"/>
      <c r="AA804" s="1"/>
    </row>
    <row r="805" spans="25:27" ht="15" x14ac:dyDescent="0.35">
      <c r="Y805" s="1"/>
      <c r="Z805" s="1"/>
      <c r="AA805" s="1"/>
    </row>
    <row r="806" spans="25:27" ht="15" x14ac:dyDescent="0.35">
      <c r="Y806" s="1"/>
      <c r="Z806" s="1"/>
      <c r="AA806" s="1"/>
    </row>
    <row r="807" spans="25:27" ht="15" x14ac:dyDescent="0.35">
      <c r="Y807" s="1"/>
      <c r="Z807" s="1"/>
      <c r="AA807" s="1"/>
    </row>
    <row r="808" spans="25:27" ht="15" x14ac:dyDescent="0.35">
      <c r="Y808" s="1"/>
      <c r="Z808" s="1"/>
      <c r="AA808" s="1"/>
    </row>
    <row r="809" spans="25:27" ht="15" x14ac:dyDescent="0.35">
      <c r="Y809" s="1"/>
      <c r="Z809" s="1"/>
      <c r="AA809" s="1"/>
    </row>
    <row r="810" spans="25:27" ht="15" x14ac:dyDescent="0.35">
      <c r="Y810" s="1"/>
      <c r="Z810" s="1"/>
      <c r="AA810" s="1"/>
    </row>
    <row r="811" spans="25:27" ht="15" x14ac:dyDescent="0.35">
      <c r="Y811" s="1"/>
      <c r="Z811" s="1"/>
      <c r="AA811" s="1"/>
    </row>
    <row r="812" spans="25:27" ht="15" x14ac:dyDescent="0.35">
      <c r="Y812" s="1"/>
      <c r="Z812" s="1"/>
      <c r="AA812" s="1"/>
    </row>
    <row r="813" spans="25:27" ht="15" x14ac:dyDescent="0.35">
      <c r="Y813" s="1"/>
      <c r="Z813" s="1"/>
      <c r="AA813" s="1"/>
    </row>
    <row r="814" spans="25:27" ht="15" x14ac:dyDescent="0.35">
      <c r="Y814" s="1"/>
      <c r="Z814" s="1"/>
      <c r="AA814" s="1"/>
    </row>
    <row r="815" spans="25:27" ht="15" x14ac:dyDescent="0.35">
      <c r="Y815" s="1"/>
      <c r="Z815" s="1"/>
      <c r="AA815" s="1"/>
    </row>
    <row r="816" spans="25:27" ht="15" x14ac:dyDescent="0.35">
      <c r="Y816" s="1"/>
      <c r="Z816" s="1"/>
      <c r="AA816" s="1"/>
    </row>
    <row r="817" spans="25:27" ht="15" x14ac:dyDescent="0.35">
      <c r="Y817" s="1"/>
      <c r="Z817" s="1"/>
      <c r="AA817" s="1"/>
    </row>
    <row r="818" spans="25:27" ht="15" x14ac:dyDescent="0.35">
      <c r="Y818" s="1"/>
      <c r="Z818" s="1"/>
      <c r="AA818" s="1"/>
    </row>
    <row r="819" spans="25:27" ht="15" x14ac:dyDescent="0.35">
      <c r="Y819" s="1"/>
      <c r="Z819" s="1"/>
      <c r="AA819" s="1"/>
    </row>
    <row r="820" spans="25:27" ht="15" x14ac:dyDescent="0.35">
      <c r="Y820" s="1"/>
      <c r="Z820" s="1"/>
      <c r="AA820" s="1"/>
    </row>
    <row r="821" spans="25:27" ht="15" x14ac:dyDescent="0.35">
      <c r="Y821" s="1"/>
      <c r="Z821" s="1"/>
      <c r="AA821" s="1"/>
    </row>
    <row r="822" spans="25:27" ht="15" x14ac:dyDescent="0.35">
      <c r="Y822" s="1"/>
      <c r="Z822" s="1"/>
      <c r="AA822" s="1"/>
    </row>
    <row r="823" spans="25:27" ht="15" x14ac:dyDescent="0.35">
      <c r="Y823" s="1"/>
      <c r="Z823" s="1"/>
      <c r="AA823" s="1"/>
    </row>
    <row r="824" spans="25:27" ht="15" x14ac:dyDescent="0.35">
      <c r="Y824" s="1"/>
      <c r="Z824" s="1"/>
      <c r="AA824" s="1"/>
    </row>
    <row r="825" spans="25:27" ht="15" x14ac:dyDescent="0.35">
      <c r="Y825" s="1"/>
      <c r="Z825" s="1"/>
      <c r="AA825" s="1"/>
    </row>
    <row r="826" spans="25:27" ht="15" x14ac:dyDescent="0.35">
      <c r="Y826" s="1"/>
      <c r="Z826" s="1"/>
      <c r="AA826" s="1"/>
    </row>
    <row r="827" spans="25:27" ht="15" x14ac:dyDescent="0.35">
      <c r="Y827" s="1"/>
      <c r="Z827" s="1"/>
      <c r="AA827" s="1"/>
    </row>
    <row r="828" spans="25:27" ht="15" x14ac:dyDescent="0.35">
      <c r="Y828" s="1"/>
      <c r="Z828" s="1"/>
      <c r="AA828" s="1"/>
    </row>
    <row r="829" spans="25:27" ht="15" x14ac:dyDescent="0.35">
      <c r="Y829" s="1"/>
      <c r="Z829" s="1"/>
      <c r="AA829" s="1"/>
    </row>
    <row r="830" spans="25:27" ht="15" x14ac:dyDescent="0.35">
      <c r="Y830" s="1"/>
      <c r="Z830" s="1"/>
      <c r="AA830" s="1"/>
    </row>
    <row r="831" spans="25:27" ht="15" x14ac:dyDescent="0.35">
      <c r="Y831" s="1"/>
      <c r="Z831" s="1"/>
      <c r="AA831" s="1"/>
    </row>
    <row r="832" spans="25:27" ht="15" x14ac:dyDescent="0.35">
      <c r="Y832" s="1"/>
      <c r="Z832" s="1"/>
      <c r="AA832" s="1"/>
    </row>
    <row r="833" spans="25:27" ht="15" x14ac:dyDescent="0.35">
      <c r="Y833" s="1"/>
      <c r="Z833" s="1"/>
      <c r="AA833" s="1"/>
    </row>
    <row r="834" spans="25:27" ht="15" x14ac:dyDescent="0.35">
      <c r="Y834" s="1"/>
      <c r="Z834" s="1"/>
      <c r="AA834" s="1"/>
    </row>
    <row r="835" spans="25:27" ht="15" x14ac:dyDescent="0.35">
      <c r="Y835" s="1"/>
      <c r="Z835" s="1"/>
      <c r="AA835" s="1"/>
    </row>
    <row r="836" spans="25:27" ht="15" x14ac:dyDescent="0.35">
      <c r="Y836" s="1"/>
      <c r="Z836" s="1"/>
      <c r="AA836" s="1"/>
    </row>
    <row r="837" spans="25:27" ht="15" x14ac:dyDescent="0.35">
      <c r="Y837" s="1"/>
      <c r="Z837" s="1"/>
      <c r="AA837" s="1"/>
    </row>
    <row r="838" spans="25:27" ht="15" x14ac:dyDescent="0.35">
      <c r="Y838" s="1"/>
      <c r="Z838" s="1"/>
      <c r="AA838" s="1"/>
    </row>
    <row r="839" spans="25:27" ht="15" x14ac:dyDescent="0.35">
      <c r="Y839" s="1"/>
      <c r="Z839" s="1"/>
      <c r="AA839" s="1"/>
    </row>
    <row r="840" spans="25:27" ht="15" x14ac:dyDescent="0.35">
      <c r="Y840" s="1"/>
      <c r="Z840" s="1"/>
      <c r="AA840" s="1"/>
    </row>
    <row r="841" spans="25:27" ht="15" x14ac:dyDescent="0.35">
      <c r="Y841" s="1"/>
      <c r="Z841" s="1"/>
      <c r="AA841" s="1"/>
    </row>
    <row r="842" spans="25:27" ht="15" x14ac:dyDescent="0.35">
      <c r="Y842" s="1"/>
      <c r="Z842" s="1"/>
      <c r="AA842" s="1"/>
    </row>
    <row r="843" spans="25:27" ht="15" x14ac:dyDescent="0.35">
      <c r="Y843" s="1"/>
      <c r="Z843" s="1"/>
      <c r="AA843" s="1"/>
    </row>
    <row r="844" spans="25:27" ht="15" x14ac:dyDescent="0.35">
      <c r="Y844" s="1"/>
      <c r="Z844" s="1"/>
      <c r="AA844" s="1"/>
    </row>
    <row r="845" spans="25:27" ht="15" x14ac:dyDescent="0.35">
      <c r="Y845" s="1"/>
      <c r="Z845" s="1"/>
      <c r="AA845" s="1"/>
    </row>
    <row r="846" spans="25:27" ht="15" x14ac:dyDescent="0.35">
      <c r="Y846" s="1"/>
      <c r="Z846" s="1"/>
      <c r="AA846" s="1"/>
    </row>
    <row r="847" spans="25:27" ht="15" x14ac:dyDescent="0.35">
      <c r="Y847" s="1"/>
      <c r="Z847" s="1"/>
      <c r="AA847" s="1"/>
    </row>
    <row r="848" spans="25:27" ht="15" x14ac:dyDescent="0.35">
      <c r="Y848" s="1"/>
      <c r="Z848" s="1"/>
      <c r="AA848" s="1"/>
    </row>
    <row r="849" spans="25:27" ht="15" x14ac:dyDescent="0.35">
      <c r="Y849" s="1"/>
      <c r="Z849" s="1"/>
      <c r="AA849" s="1"/>
    </row>
    <row r="850" spans="25:27" ht="15" x14ac:dyDescent="0.35">
      <c r="Y850" s="1"/>
      <c r="Z850" s="1"/>
      <c r="AA850" s="1"/>
    </row>
    <row r="851" spans="25:27" ht="15" x14ac:dyDescent="0.35">
      <c r="Y851" s="1"/>
      <c r="Z851" s="1"/>
      <c r="AA851" s="1"/>
    </row>
    <row r="852" spans="25:27" ht="15" x14ac:dyDescent="0.35">
      <c r="Y852" s="1"/>
      <c r="Z852" s="1"/>
      <c r="AA852" s="1"/>
    </row>
    <row r="853" spans="25:27" ht="15" x14ac:dyDescent="0.35">
      <c r="Y853" s="1"/>
      <c r="Z853" s="1"/>
      <c r="AA853" s="1"/>
    </row>
    <row r="854" spans="25:27" ht="15" x14ac:dyDescent="0.35">
      <c r="Y854" s="1"/>
      <c r="Z854" s="1"/>
      <c r="AA854" s="1"/>
    </row>
    <row r="855" spans="25:27" ht="15" x14ac:dyDescent="0.35">
      <c r="Y855" s="1"/>
      <c r="Z855" s="1"/>
      <c r="AA855" s="1"/>
    </row>
    <row r="856" spans="25:27" ht="15" x14ac:dyDescent="0.35">
      <c r="Y856" s="1"/>
      <c r="Z856" s="1"/>
      <c r="AA856" s="1"/>
    </row>
    <row r="857" spans="25:27" ht="15" x14ac:dyDescent="0.35">
      <c r="Y857" s="1"/>
      <c r="Z857" s="1"/>
      <c r="AA857" s="1"/>
    </row>
    <row r="858" spans="25:27" ht="15" x14ac:dyDescent="0.35">
      <c r="Y858" s="1"/>
      <c r="Z858" s="1"/>
      <c r="AA858" s="1"/>
    </row>
    <row r="859" spans="25:27" ht="15" x14ac:dyDescent="0.35">
      <c r="Y859" s="1"/>
      <c r="Z859" s="1"/>
      <c r="AA859" s="1"/>
    </row>
    <row r="860" spans="25:27" ht="15" x14ac:dyDescent="0.35">
      <c r="Y860" s="1"/>
      <c r="Z860" s="1"/>
      <c r="AA860" s="1"/>
    </row>
    <row r="861" spans="25:27" ht="15" x14ac:dyDescent="0.35">
      <c r="Y861" s="1"/>
      <c r="Z861" s="1"/>
      <c r="AA861" s="1"/>
    </row>
    <row r="862" spans="25:27" ht="15" x14ac:dyDescent="0.35">
      <c r="Y862" s="1"/>
      <c r="Z862" s="1"/>
      <c r="AA862" s="1"/>
    </row>
    <row r="863" spans="25:27" ht="15" x14ac:dyDescent="0.35">
      <c r="Y863" s="1"/>
      <c r="Z863" s="1"/>
      <c r="AA863" s="1"/>
    </row>
    <row r="864" spans="25:27" ht="15" x14ac:dyDescent="0.35">
      <c r="Y864" s="1"/>
      <c r="Z864" s="1"/>
      <c r="AA864" s="1"/>
    </row>
    <row r="865" spans="25:27" ht="15" x14ac:dyDescent="0.35">
      <c r="Y865" s="1"/>
      <c r="Z865" s="1"/>
      <c r="AA865" s="1"/>
    </row>
    <row r="866" spans="25:27" ht="15" x14ac:dyDescent="0.35">
      <c r="Y866" s="1"/>
      <c r="Z866" s="1"/>
      <c r="AA866" s="1"/>
    </row>
    <row r="867" spans="25:27" ht="15" x14ac:dyDescent="0.35">
      <c r="Y867" s="1"/>
      <c r="Z867" s="1"/>
      <c r="AA867" s="1"/>
    </row>
    <row r="868" spans="25:27" ht="15" x14ac:dyDescent="0.35">
      <c r="Y868" s="1"/>
      <c r="Z868" s="1"/>
      <c r="AA868" s="1"/>
    </row>
    <row r="869" spans="25:27" ht="15" x14ac:dyDescent="0.35">
      <c r="Y869" s="1"/>
      <c r="Z869" s="1"/>
      <c r="AA869" s="1"/>
    </row>
    <row r="870" spans="25:27" ht="15" x14ac:dyDescent="0.35">
      <c r="Y870" s="1"/>
      <c r="Z870" s="1"/>
      <c r="AA870" s="1"/>
    </row>
    <row r="871" spans="25:27" ht="15" x14ac:dyDescent="0.35">
      <c r="Y871" s="1"/>
      <c r="Z871" s="1"/>
      <c r="AA871" s="1"/>
    </row>
    <row r="872" spans="25:27" ht="15" x14ac:dyDescent="0.35">
      <c r="Y872" s="1"/>
      <c r="Z872" s="1"/>
      <c r="AA872" s="1"/>
    </row>
    <row r="873" spans="25:27" ht="15" x14ac:dyDescent="0.35">
      <c r="Y873" s="1"/>
      <c r="Z873" s="1"/>
      <c r="AA873" s="1"/>
    </row>
    <row r="874" spans="25:27" ht="15" x14ac:dyDescent="0.35">
      <c r="Y874" s="1"/>
      <c r="Z874" s="1"/>
      <c r="AA874" s="1"/>
    </row>
    <row r="875" spans="25:27" ht="15" x14ac:dyDescent="0.35">
      <c r="Y875" s="1"/>
      <c r="Z875" s="1"/>
      <c r="AA875" s="1"/>
    </row>
    <row r="876" spans="25:27" ht="15" x14ac:dyDescent="0.35">
      <c r="Y876" s="1"/>
      <c r="Z876" s="1"/>
      <c r="AA876" s="1"/>
    </row>
    <row r="877" spans="25:27" ht="15" x14ac:dyDescent="0.35">
      <c r="Y877" s="1"/>
      <c r="Z877" s="1"/>
      <c r="AA877" s="1"/>
    </row>
    <row r="878" spans="25:27" ht="15" x14ac:dyDescent="0.35">
      <c r="Y878" s="1"/>
      <c r="Z878" s="1"/>
      <c r="AA878" s="1"/>
    </row>
    <row r="879" spans="25:27" ht="15" x14ac:dyDescent="0.35">
      <c r="Y879" s="1"/>
      <c r="Z879" s="1"/>
      <c r="AA879" s="1"/>
    </row>
    <row r="880" spans="25:27" ht="15" x14ac:dyDescent="0.35">
      <c r="Y880" s="1"/>
      <c r="Z880" s="1"/>
      <c r="AA880" s="1"/>
    </row>
    <row r="881" spans="25:27" ht="15" x14ac:dyDescent="0.35">
      <c r="Y881" s="1"/>
      <c r="Z881" s="1"/>
      <c r="AA881" s="1"/>
    </row>
    <row r="882" spans="25:27" ht="15" x14ac:dyDescent="0.35">
      <c r="Y882" s="1"/>
      <c r="Z882" s="1"/>
      <c r="AA882" s="1"/>
    </row>
    <row r="883" spans="25:27" ht="15" x14ac:dyDescent="0.35">
      <c r="Y883" s="1"/>
      <c r="Z883" s="1"/>
      <c r="AA883" s="1"/>
    </row>
    <row r="884" spans="25:27" ht="15" x14ac:dyDescent="0.35">
      <c r="Y884" s="1"/>
      <c r="Z884" s="1"/>
      <c r="AA884" s="1"/>
    </row>
    <row r="885" spans="25:27" ht="15" x14ac:dyDescent="0.35">
      <c r="Y885" s="1"/>
      <c r="Z885" s="1"/>
      <c r="AA885" s="1"/>
    </row>
    <row r="886" spans="25:27" ht="15" x14ac:dyDescent="0.35">
      <c r="Y886" s="1"/>
      <c r="Z886" s="1"/>
      <c r="AA886" s="1"/>
    </row>
    <row r="887" spans="25:27" ht="15" x14ac:dyDescent="0.35">
      <c r="Y887" s="1"/>
      <c r="Z887" s="1"/>
      <c r="AA887" s="1"/>
    </row>
    <row r="888" spans="25:27" ht="15" x14ac:dyDescent="0.35">
      <c r="Y888" s="1"/>
      <c r="Z888" s="1"/>
      <c r="AA888" s="1"/>
    </row>
    <row r="889" spans="25:27" ht="15" x14ac:dyDescent="0.35">
      <c r="Y889" s="1"/>
      <c r="Z889" s="1"/>
      <c r="AA889" s="1"/>
    </row>
    <row r="890" spans="25:27" ht="15" x14ac:dyDescent="0.35">
      <c r="Y890" s="1"/>
      <c r="Z890" s="1"/>
      <c r="AA890" s="1"/>
    </row>
    <row r="891" spans="25:27" ht="15" x14ac:dyDescent="0.35">
      <c r="Y891" s="1"/>
      <c r="Z891" s="1"/>
      <c r="AA891" s="1"/>
    </row>
    <row r="892" spans="25:27" ht="15" x14ac:dyDescent="0.35">
      <c r="Y892" s="1"/>
      <c r="Z892" s="1"/>
      <c r="AA892" s="1"/>
    </row>
    <row r="893" spans="25:27" ht="15" x14ac:dyDescent="0.35">
      <c r="Y893" s="1"/>
      <c r="Z893" s="1"/>
      <c r="AA893" s="1"/>
    </row>
    <row r="894" spans="25:27" ht="15" x14ac:dyDescent="0.35">
      <c r="Y894" s="1"/>
      <c r="Z894" s="1"/>
      <c r="AA894" s="1"/>
    </row>
    <row r="895" spans="25:27" ht="15" x14ac:dyDescent="0.35">
      <c r="Y895" s="1"/>
      <c r="Z895" s="1"/>
      <c r="AA895" s="1"/>
    </row>
    <row r="896" spans="25:27" ht="15" x14ac:dyDescent="0.35">
      <c r="Y896" s="1"/>
      <c r="Z896" s="1"/>
      <c r="AA896" s="1"/>
    </row>
    <row r="897" spans="25:27" ht="15" x14ac:dyDescent="0.35">
      <c r="Y897" s="1"/>
      <c r="Z897" s="1"/>
      <c r="AA897" s="1"/>
    </row>
    <row r="898" spans="25:27" ht="15" x14ac:dyDescent="0.35">
      <c r="Y898" s="1"/>
      <c r="Z898" s="1"/>
      <c r="AA898" s="1"/>
    </row>
    <row r="899" spans="25:27" ht="15" x14ac:dyDescent="0.35">
      <c r="Y899" s="1"/>
      <c r="Z899" s="1"/>
      <c r="AA899" s="1"/>
    </row>
    <row r="900" spans="25:27" ht="15" x14ac:dyDescent="0.35">
      <c r="Y900" s="1"/>
      <c r="Z900" s="1"/>
      <c r="AA900" s="1"/>
    </row>
    <row r="901" spans="25:27" ht="15" x14ac:dyDescent="0.35">
      <c r="Y901" s="1"/>
      <c r="Z901" s="1"/>
      <c r="AA901" s="1"/>
    </row>
    <row r="902" spans="25:27" ht="15" x14ac:dyDescent="0.35">
      <c r="Y902" s="1"/>
      <c r="Z902" s="1"/>
      <c r="AA902" s="1"/>
    </row>
    <row r="903" spans="25:27" ht="15" x14ac:dyDescent="0.35">
      <c r="Y903" s="1"/>
      <c r="Z903" s="1"/>
      <c r="AA903" s="1"/>
    </row>
    <row r="904" spans="25:27" ht="15" x14ac:dyDescent="0.35">
      <c r="Y904" s="1"/>
      <c r="Z904" s="1"/>
      <c r="AA904" s="1"/>
    </row>
    <row r="905" spans="25:27" ht="15" x14ac:dyDescent="0.35">
      <c r="Y905" s="1"/>
      <c r="Z905" s="1"/>
      <c r="AA905" s="1"/>
    </row>
    <row r="906" spans="25:27" ht="15" x14ac:dyDescent="0.35">
      <c r="Y906" s="1"/>
      <c r="Z906" s="1"/>
      <c r="AA906" s="1"/>
    </row>
    <row r="907" spans="25:27" ht="15" x14ac:dyDescent="0.35">
      <c r="Y907" s="1"/>
      <c r="Z907" s="1"/>
      <c r="AA907" s="1"/>
    </row>
    <row r="908" spans="25:27" ht="15" x14ac:dyDescent="0.35">
      <c r="Y908" s="1"/>
      <c r="Z908" s="1"/>
      <c r="AA908" s="1"/>
    </row>
    <row r="909" spans="25:27" ht="15" x14ac:dyDescent="0.35">
      <c r="Y909" s="1"/>
      <c r="Z909" s="1"/>
      <c r="AA909" s="1"/>
    </row>
    <row r="910" spans="25:27" ht="15" x14ac:dyDescent="0.35">
      <c r="Y910" s="1"/>
      <c r="Z910" s="1"/>
      <c r="AA910" s="1"/>
    </row>
    <row r="911" spans="25:27" ht="15" x14ac:dyDescent="0.35">
      <c r="Y911" s="1"/>
      <c r="Z911" s="1"/>
      <c r="AA911" s="1"/>
    </row>
    <row r="912" spans="25:27" ht="15" x14ac:dyDescent="0.35">
      <c r="Y912" s="1"/>
      <c r="Z912" s="1"/>
      <c r="AA912" s="1"/>
    </row>
    <row r="913" spans="25:27" ht="15" x14ac:dyDescent="0.35">
      <c r="Y913" s="1"/>
      <c r="Z913" s="1"/>
      <c r="AA913" s="1"/>
    </row>
    <row r="914" spans="25:27" ht="15" x14ac:dyDescent="0.35">
      <c r="Y914" s="1"/>
      <c r="Z914" s="1"/>
      <c r="AA914" s="1"/>
    </row>
    <row r="915" spans="25:27" ht="15" x14ac:dyDescent="0.35">
      <c r="Y915" s="1"/>
      <c r="Z915" s="1"/>
      <c r="AA915" s="1"/>
    </row>
    <row r="916" spans="25:27" ht="15" x14ac:dyDescent="0.35">
      <c r="Y916" s="1"/>
      <c r="Z916" s="1"/>
      <c r="AA916" s="1"/>
    </row>
    <row r="917" spans="25:27" ht="15" x14ac:dyDescent="0.35">
      <c r="Y917" s="1"/>
      <c r="Z917" s="1"/>
      <c r="AA917" s="1"/>
    </row>
    <row r="918" spans="25:27" ht="15" x14ac:dyDescent="0.35">
      <c r="Y918" s="1"/>
      <c r="Z918" s="1"/>
      <c r="AA918" s="1"/>
    </row>
    <row r="919" spans="25:27" ht="15" x14ac:dyDescent="0.35">
      <c r="Y919" s="1"/>
      <c r="Z919" s="1"/>
      <c r="AA919" s="1"/>
    </row>
    <row r="920" spans="25:27" ht="15" x14ac:dyDescent="0.35">
      <c r="Y920" s="1"/>
      <c r="Z920" s="1"/>
      <c r="AA920" s="1"/>
    </row>
    <row r="921" spans="25:27" ht="15" x14ac:dyDescent="0.35">
      <c r="Y921" s="1"/>
      <c r="Z921" s="1"/>
      <c r="AA921" s="1"/>
    </row>
    <row r="922" spans="25:27" ht="15" x14ac:dyDescent="0.35">
      <c r="Y922" s="1"/>
      <c r="Z922" s="1"/>
      <c r="AA922" s="1"/>
    </row>
    <row r="923" spans="25:27" ht="15" x14ac:dyDescent="0.35">
      <c r="Y923" s="1"/>
      <c r="Z923" s="1"/>
      <c r="AA923" s="1"/>
    </row>
    <row r="924" spans="25:27" ht="15" x14ac:dyDescent="0.35">
      <c r="Y924" s="1"/>
      <c r="Z924" s="1"/>
      <c r="AA924" s="1"/>
    </row>
    <row r="925" spans="25:27" ht="15" x14ac:dyDescent="0.35">
      <c r="Y925" s="1"/>
      <c r="Z925" s="1"/>
      <c r="AA925" s="1"/>
    </row>
    <row r="926" spans="25:27" ht="15" x14ac:dyDescent="0.35">
      <c r="Y926" s="1"/>
      <c r="Z926" s="1"/>
      <c r="AA926" s="1"/>
    </row>
    <row r="927" spans="25:27" ht="15" x14ac:dyDescent="0.35">
      <c r="Y927" s="1"/>
      <c r="Z927" s="1"/>
      <c r="AA927" s="1"/>
    </row>
    <row r="928" spans="25:27" ht="15" x14ac:dyDescent="0.35">
      <c r="Y928" s="1"/>
      <c r="Z928" s="1"/>
      <c r="AA928" s="1"/>
    </row>
    <row r="929" spans="25:27" ht="15" x14ac:dyDescent="0.35">
      <c r="Y929" s="1"/>
      <c r="Z929" s="1"/>
      <c r="AA929" s="1"/>
    </row>
    <row r="930" spans="25:27" ht="15" x14ac:dyDescent="0.35">
      <c r="Y930" s="1"/>
      <c r="Z930" s="1"/>
      <c r="AA930" s="1"/>
    </row>
    <row r="931" spans="25:27" ht="15" x14ac:dyDescent="0.35">
      <c r="Y931" s="1"/>
      <c r="Z931" s="1"/>
      <c r="AA931" s="1"/>
    </row>
    <row r="932" spans="25:27" ht="15" x14ac:dyDescent="0.35">
      <c r="Y932" s="1"/>
      <c r="Z932" s="1"/>
      <c r="AA932" s="1"/>
    </row>
    <row r="933" spans="25:27" ht="15" x14ac:dyDescent="0.35">
      <c r="Y933" s="1"/>
      <c r="Z933" s="1"/>
      <c r="AA933" s="1"/>
    </row>
    <row r="934" spans="25:27" ht="15" x14ac:dyDescent="0.35">
      <c r="Y934" s="1"/>
      <c r="Z934" s="1"/>
      <c r="AA934" s="1"/>
    </row>
    <row r="935" spans="25:27" ht="15" x14ac:dyDescent="0.35">
      <c r="Y935" s="1"/>
      <c r="Z935" s="1"/>
      <c r="AA935" s="1"/>
    </row>
    <row r="936" spans="25:27" ht="15" x14ac:dyDescent="0.35">
      <c r="Y936" s="1"/>
      <c r="Z936" s="1"/>
      <c r="AA936" s="1"/>
    </row>
    <row r="937" spans="25:27" ht="15" x14ac:dyDescent="0.35">
      <c r="Y937" s="1"/>
      <c r="Z937" s="1"/>
      <c r="AA937" s="1"/>
    </row>
    <row r="938" spans="25:27" ht="15" x14ac:dyDescent="0.35">
      <c r="Y938" s="1"/>
      <c r="Z938" s="1"/>
      <c r="AA938" s="1"/>
    </row>
    <row r="939" spans="25:27" ht="15" x14ac:dyDescent="0.35">
      <c r="Y939" s="1"/>
      <c r="Z939" s="1"/>
      <c r="AA939" s="1"/>
    </row>
    <row r="940" spans="25:27" ht="15" x14ac:dyDescent="0.35">
      <c r="Y940" s="1"/>
      <c r="Z940" s="1"/>
      <c r="AA940" s="1"/>
    </row>
    <row r="941" spans="25:27" ht="15" x14ac:dyDescent="0.35">
      <c r="Y941" s="1"/>
      <c r="Z941" s="1"/>
      <c r="AA941" s="1"/>
    </row>
    <row r="942" spans="25:27" ht="15" x14ac:dyDescent="0.35">
      <c r="Y942" s="1"/>
      <c r="Z942" s="1"/>
      <c r="AA942" s="1"/>
    </row>
    <row r="943" spans="25:27" ht="15" x14ac:dyDescent="0.35">
      <c r="Y943" s="1"/>
      <c r="Z943" s="1"/>
      <c r="AA943" s="1"/>
    </row>
    <row r="944" spans="25:27" ht="15" x14ac:dyDescent="0.35">
      <c r="Y944" s="1"/>
      <c r="Z944" s="1"/>
      <c r="AA944" s="1"/>
    </row>
    <row r="945" spans="25:27" ht="15" x14ac:dyDescent="0.35">
      <c r="Y945" s="1"/>
      <c r="Z945" s="1"/>
      <c r="AA945" s="1"/>
    </row>
    <row r="946" spans="25:27" ht="15" x14ac:dyDescent="0.35">
      <c r="Y946" s="1"/>
      <c r="Z946" s="1"/>
      <c r="AA946" s="1"/>
    </row>
    <row r="947" spans="25:27" ht="15" x14ac:dyDescent="0.35">
      <c r="Y947" s="1"/>
      <c r="Z947" s="1"/>
      <c r="AA947" s="1"/>
    </row>
    <row r="948" spans="25:27" ht="15" x14ac:dyDescent="0.35">
      <c r="Y948" s="1"/>
      <c r="Z948" s="1"/>
      <c r="AA948" s="1"/>
    </row>
    <row r="949" spans="25:27" ht="15" x14ac:dyDescent="0.35">
      <c r="Y949" s="1"/>
      <c r="Z949" s="1"/>
      <c r="AA949" s="1"/>
    </row>
    <row r="950" spans="25:27" ht="15" x14ac:dyDescent="0.35">
      <c r="Y950" s="1"/>
      <c r="Z950" s="1"/>
      <c r="AA950" s="1"/>
    </row>
    <row r="951" spans="25:27" ht="15" x14ac:dyDescent="0.35">
      <c r="Y951" s="1"/>
      <c r="Z951" s="1"/>
      <c r="AA951" s="1"/>
    </row>
    <row r="952" spans="25:27" ht="15" x14ac:dyDescent="0.35">
      <c r="Y952" s="1"/>
      <c r="Z952" s="1"/>
      <c r="AA952" s="1"/>
    </row>
    <row r="953" spans="25:27" ht="15" x14ac:dyDescent="0.35">
      <c r="Y953" s="1"/>
      <c r="Z953" s="1"/>
      <c r="AA953" s="1"/>
    </row>
    <row r="954" spans="25:27" ht="15" x14ac:dyDescent="0.35">
      <c r="Y954" s="1"/>
      <c r="Z954" s="1"/>
      <c r="AA954" s="1"/>
    </row>
    <row r="955" spans="25:27" ht="15" x14ac:dyDescent="0.35">
      <c r="Y955" s="1"/>
      <c r="Z955" s="1"/>
      <c r="AA955" s="1"/>
    </row>
    <row r="956" spans="25:27" ht="15" x14ac:dyDescent="0.35">
      <c r="Y956" s="1"/>
      <c r="Z956" s="1"/>
      <c r="AA956" s="1"/>
    </row>
    <row r="957" spans="25:27" ht="15" x14ac:dyDescent="0.35">
      <c r="Y957" s="1"/>
      <c r="Z957" s="1"/>
      <c r="AA957" s="1"/>
    </row>
    <row r="958" spans="25:27" ht="15" x14ac:dyDescent="0.35">
      <c r="Y958" s="1"/>
      <c r="Z958" s="1"/>
      <c r="AA958" s="1"/>
    </row>
    <row r="959" spans="25:27" ht="15" x14ac:dyDescent="0.35">
      <c r="Y959" s="1"/>
      <c r="Z959" s="1"/>
      <c r="AA959" s="1"/>
    </row>
    <row r="960" spans="25:27" ht="15" x14ac:dyDescent="0.35">
      <c r="Y960" s="1"/>
      <c r="Z960" s="1"/>
      <c r="AA960" s="1"/>
    </row>
    <row r="961" spans="25:27" ht="15" x14ac:dyDescent="0.35">
      <c r="Y961" s="1"/>
      <c r="Z961" s="1"/>
      <c r="AA961" s="1"/>
    </row>
    <row r="962" spans="25:27" ht="15" x14ac:dyDescent="0.35">
      <c r="Y962" s="1"/>
      <c r="Z962" s="1"/>
      <c r="AA962" s="1"/>
    </row>
    <row r="963" spans="25:27" ht="15" x14ac:dyDescent="0.35">
      <c r="Y963" s="1"/>
      <c r="Z963" s="1"/>
      <c r="AA963" s="1"/>
    </row>
    <row r="964" spans="25:27" ht="15" x14ac:dyDescent="0.35">
      <c r="Y964" s="1"/>
      <c r="Z964" s="1"/>
      <c r="AA964" s="1"/>
    </row>
    <row r="965" spans="25:27" ht="15" x14ac:dyDescent="0.35">
      <c r="Y965" s="1"/>
      <c r="Z965" s="1"/>
      <c r="AA965" s="1"/>
    </row>
    <row r="966" spans="25:27" ht="15" x14ac:dyDescent="0.35">
      <c r="Y966" s="1"/>
      <c r="Z966" s="1"/>
      <c r="AA966" s="1"/>
    </row>
    <row r="967" spans="25:27" ht="15" x14ac:dyDescent="0.35">
      <c r="Y967" s="1"/>
      <c r="Z967" s="1"/>
      <c r="AA967" s="1"/>
    </row>
    <row r="968" spans="25:27" ht="15" x14ac:dyDescent="0.35">
      <c r="Y968" s="1"/>
      <c r="Z968" s="1"/>
      <c r="AA968" s="1"/>
    </row>
    <row r="969" spans="25:27" ht="15" x14ac:dyDescent="0.35">
      <c r="Y969" s="1"/>
      <c r="Z969" s="1"/>
      <c r="AA969" s="1"/>
    </row>
    <row r="970" spans="25:27" ht="15" x14ac:dyDescent="0.35">
      <c r="Y970" s="1"/>
      <c r="Z970" s="1"/>
      <c r="AA970" s="1"/>
    </row>
    <row r="971" spans="25:27" ht="15" x14ac:dyDescent="0.35">
      <c r="Y971" s="1"/>
      <c r="Z971" s="1"/>
      <c r="AA971" s="1"/>
    </row>
    <row r="972" spans="25:27" ht="15" x14ac:dyDescent="0.35">
      <c r="Y972" s="1"/>
      <c r="Z972" s="1"/>
      <c r="AA972" s="1"/>
    </row>
    <row r="973" spans="25:27" ht="15" x14ac:dyDescent="0.35">
      <c r="Y973" s="1"/>
      <c r="Z973" s="1"/>
      <c r="AA973" s="1"/>
    </row>
    <row r="974" spans="25:27" ht="15" x14ac:dyDescent="0.35">
      <c r="Y974" s="1"/>
      <c r="Z974" s="1"/>
      <c r="AA974" s="1"/>
    </row>
    <row r="975" spans="25:27" ht="15" x14ac:dyDescent="0.35">
      <c r="Y975" s="1"/>
      <c r="Z975" s="1"/>
      <c r="AA975" s="1"/>
    </row>
    <row r="976" spans="25:27" ht="15" x14ac:dyDescent="0.35">
      <c r="Y976" s="1"/>
      <c r="Z976" s="1"/>
      <c r="AA976" s="1"/>
    </row>
    <row r="977" spans="25:27" ht="15" x14ac:dyDescent="0.35">
      <c r="Y977" s="1"/>
      <c r="Z977" s="1"/>
      <c r="AA977" s="1"/>
    </row>
    <row r="978" spans="25:27" ht="15" x14ac:dyDescent="0.35">
      <c r="Y978" s="1"/>
      <c r="Z978" s="1"/>
      <c r="AA978" s="1"/>
    </row>
    <row r="979" spans="25:27" ht="15" x14ac:dyDescent="0.35">
      <c r="Y979" s="1"/>
      <c r="Z979" s="1"/>
      <c r="AA979" s="1"/>
    </row>
    <row r="980" spans="25:27" ht="15" x14ac:dyDescent="0.35">
      <c r="Y980" s="1"/>
      <c r="Z980" s="1"/>
      <c r="AA980" s="1"/>
    </row>
    <row r="981" spans="25:27" ht="15" x14ac:dyDescent="0.35">
      <c r="Y981" s="1"/>
      <c r="Z981" s="1"/>
      <c r="AA981" s="1"/>
    </row>
    <row r="982" spans="25:27" ht="15" x14ac:dyDescent="0.35">
      <c r="Y982" s="1"/>
      <c r="Z982" s="1"/>
      <c r="AA982" s="1"/>
    </row>
    <row r="983" spans="25:27" ht="15" x14ac:dyDescent="0.35">
      <c r="Y983" s="1"/>
      <c r="Z983" s="1"/>
      <c r="AA983" s="1"/>
    </row>
    <row r="984" spans="25:27" ht="15" x14ac:dyDescent="0.35">
      <c r="Y984" s="1"/>
      <c r="Z984" s="1"/>
      <c r="AA984" s="1"/>
    </row>
    <row r="985" spans="25:27" ht="15" x14ac:dyDescent="0.35">
      <c r="Y985" s="1"/>
      <c r="Z985" s="1"/>
      <c r="AA985" s="1"/>
    </row>
    <row r="986" spans="25:27" ht="15" x14ac:dyDescent="0.35">
      <c r="Y986" s="1"/>
      <c r="Z986" s="1"/>
      <c r="AA986" s="1"/>
    </row>
    <row r="987" spans="25:27" ht="15" x14ac:dyDescent="0.35">
      <c r="Y987" s="1"/>
      <c r="Z987" s="1"/>
      <c r="AA987" s="1"/>
    </row>
    <row r="988" spans="25:27" ht="15" x14ac:dyDescent="0.35">
      <c r="Y988" s="1"/>
      <c r="Z988" s="1"/>
      <c r="AA988" s="1"/>
    </row>
    <row r="989" spans="25:27" ht="15" x14ac:dyDescent="0.35">
      <c r="Y989" s="1"/>
      <c r="Z989" s="1"/>
      <c r="AA989" s="1"/>
    </row>
    <row r="990" spans="25:27" ht="15" x14ac:dyDescent="0.35">
      <c r="Y990" s="1"/>
      <c r="Z990" s="1"/>
      <c r="AA990" s="1"/>
    </row>
    <row r="991" spans="25:27" ht="15" x14ac:dyDescent="0.35">
      <c r="Y991" s="1"/>
      <c r="Z991" s="1"/>
      <c r="AA991" s="1"/>
    </row>
    <row r="992" spans="25:27" ht="15" x14ac:dyDescent="0.35">
      <c r="Y992" s="1"/>
      <c r="Z992" s="1"/>
      <c r="AA992" s="1"/>
    </row>
    <row r="993" spans="25:27" ht="15" x14ac:dyDescent="0.35">
      <c r="Y993" s="1"/>
      <c r="Z993" s="1"/>
      <c r="AA993" s="1"/>
    </row>
    <row r="994" spans="25:27" ht="15" x14ac:dyDescent="0.35">
      <c r="Y994" s="1"/>
      <c r="Z994" s="1"/>
      <c r="AA994" s="1"/>
    </row>
    <row r="995" spans="25:27" ht="15" x14ac:dyDescent="0.35">
      <c r="Y995" s="1"/>
      <c r="Z995" s="1"/>
      <c r="AA995" s="1"/>
    </row>
    <row r="996" spans="25:27" ht="15" x14ac:dyDescent="0.35">
      <c r="Y996" s="1"/>
      <c r="Z996" s="1"/>
      <c r="AA996" s="1"/>
    </row>
    <row r="997" spans="25:27" ht="15" x14ac:dyDescent="0.35">
      <c r="Y997" s="1"/>
      <c r="Z997" s="1"/>
      <c r="AA997" s="1"/>
    </row>
    <row r="998" spans="25:27" ht="15" x14ac:dyDescent="0.35">
      <c r="Y998" s="1"/>
      <c r="Z998" s="1"/>
      <c r="AA998" s="1"/>
    </row>
    <row r="999" spans="25:27" ht="15" x14ac:dyDescent="0.35">
      <c r="Y999" s="1"/>
      <c r="Z999" s="1"/>
      <c r="AA999" s="1"/>
    </row>
    <row r="1000" spans="25:27" ht="15" x14ac:dyDescent="0.35">
      <c r="Y1000" s="1"/>
      <c r="Z1000" s="1"/>
      <c r="AA1000" s="1"/>
    </row>
    <row r="1001" spans="25:27" ht="15" x14ac:dyDescent="0.35">
      <c r="Y1001" s="1"/>
      <c r="Z1001" s="1"/>
      <c r="AA1001" s="1"/>
    </row>
    <row r="1002" spans="25:27" ht="15" x14ac:dyDescent="0.35">
      <c r="Y1002" s="1"/>
      <c r="Z1002" s="1"/>
      <c r="AA1002" s="1"/>
    </row>
    <row r="1003" spans="25:27" ht="15" x14ac:dyDescent="0.35">
      <c r="Y1003" s="1"/>
      <c r="Z1003" s="1"/>
      <c r="AA1003" s="1"/>
    </row>
    <row r="1004" spans="25:27" ht="15" x14ac:dyDescent="0.35">
      <c r="Y1004" s="1"/>
      <c r="Z1004" s="1"/>
      <c r="AA1004" s="1"/>
    </row>
    <row r="1005" spans="25:27" ht="15" x14ac:dyDescent="0.35">
      <c r="Y1005" s="1"/>
      <c r="Z1005" s="1"/>
      <c r="AA1005" s="1"/>
    </row>
    <row r="1006" spans="25:27" ht="15" x14ac:dyDescent="0.35">
      <c r="Y1006" s="1"/>
      <c r="Z1006" s="1"/>
      <c r="AA1006" s="1"/>
    </row>
    <row r="1007" spans="25:27" ht="15" x14ac:dyDescent="0.35">
      <c r="Y1007" s="1"/>
      <c r="Z1007" s="1"/>
      <c r="AA1007" s="1"/>
    </row>
    <row r="1008" spans="25:27" ht="15" x14ac:dyDescent="0.35">
      <c r="Y1008" s="1"/>
      <c r="Z1008" s="1"/>
      <c r="AA1008" s="1"/>
    </row>
    <row r="1009" spans="25:27" ht="15" x14ac:dyDescent="0.35">
      <c r="Y1009" s="1"/>
      <c r="Z1009" s="1"/>
      <c r="AA1009" s="1"/>
    </row>
    <row r="1010" spans="25:27" ht="15" x14ac:dyDescent="0.35">
      <c r="Y1010" s="1"/>
      <c r="Z1010" s="1"/>
      <c r="AA1010" s="1"/>
    </row>
    <row r="1011" spans="25:27" ht="15" x14ac:dyDescent="0.35">
      <c r="Y1011" s="1"/>
      <c r="Z1011" s="1"/>
      <c r="AA1011" s="1"/>
    </row>
    <row r="1012" spans="25:27" ht="15" x14ac:dyDescent="0.35">
      <c r="Y1012" s="1"/>
      <c r="Z1012" s="1"/>
      <c r="AA1012" s="1"/>
    </row>
    <row r="1013" spans="25:27" ht="15" x14ac:dyDescent="0.35">
      <c r="Y1013" s="1"/>
      <c r="Z1013" s="1"/>
      <c r="AA1013" s="1"/>
    </row>
    <row r="1014" spans="25:27" ht="15" x14ac:dyDescent="0.35">
      <c r="Y1014" s="1"/>
      <c r="Z1014" s="1"/>
      <c r="AA1014" s="1"/>
    </row>
    <row r="1015" spans="25:27" ht="15" x14ac:dyDescent="0.35">
      <c r="Y1015" s="1"/>
      <c r="Z1015" s="1"/>
      <c r="AA1015" s="1"/>
    </row>
    <row r="1016" spans="25:27" ht="15" x14ac:dyDescent="0.35">
      <c r="Y1016" s="1"/>
      <c r="Z1016" s="1"/>
      <c r="AA1016" s="1"/>
    </row>
    <row r="1017" spans="25:27" ht="15" x14ac:dyDescent="0.35">
      <c r="Y1017" s="1"/>
      <c r="Z1017" s="1"/>
      <c r="AA1017" s="1"/>
    </row>
    <row r="1018" spans="25:27" ht="15" x14ac:dyDescent="0.35">
      <c r="Y1018" s="1"/>
      <c r="Z1018" s="1"/>
      <c r="AA1018" s="1"/>
    </row>
    <row r="1019" spans="25:27" ht="15" x14ac:dyDescent="0.35">
      <c r="Y1019" s="1"/>
      <c r="Z1019" s="1"/>
      <c r="AA1019" s="1"/>
    </row>
    <row r="1020" spans="25:27" ht="15" x14ac:dyDescent="0.35">
      <c r="Y1020" s="1"/>
      <c r="Z1020" s="1"/>
      <c r="AA1020" s="1"/>
    </row>
    <row r="1021" spans="25:27" ht="15" x14ac:dyDescent="0.35">
      <c r="Y1021" s="1"/>
      <c r="Z1021" s="1"/>
      <c r="AA1021" s="1"/>
    </row>
    <row r="1022" spans="25:27" ht="15" x14ac:dyDescent="0.35">
      <c r="Y1022" s="1"/>
      <c r="Z1022" s="1"/>
      <c r="AA1022" s="1"/>
    </row>
    <row r="1023" spans="25:27" ht="15" x14ac:dyDescent="0.35">
      <c r="Y1023" s="1"/>
      <c r="Z1023" s="1"/>
      <c r="AA1023" s="1"/>
    </row>
    <row r="1024" spans="25:27" ht="15" x14ac:dyDescent="0.35">
      <c r="Y1024" s="1"/>
      <c r="Z1024" s="1"/>
      <c r="AA1024" s="1"/>
    </row>
    <row r="1025" spans="25:27" ht="15" x14ac:dyDescent="0.35">
      <c r="Y1025" s="1"/>
      <c r="Z1025" s="1"/>
      <c r="AA1025" s="1"/>
    </row>
    <row r="1026" spans="25:27" ht="15" x14ac:dyDescent="0.35">
      <c r="Y1026" s="1"/>
      <c r="Z1026" s="1"/>
      <c r="AA1026" s="1"/>
    </row>
    <row r="1027" spans="25:27" ht="15" x14ac:dyDescent="0.35">
      <c r="Y1027" s="1"/>
      <c r="Z1027" s="1"/>
      <c r="AA1027" s="1"/>
    </row>
    <row r="1028" spans="25:27" ht="15" x14ac:dyDescent="0.35">
      <c r="Y1028" s="1"/>
      <c r="Z1028" s="1"/>
      <c r="AA1028" s="1"/>
    </row>
    <row r="1029" spans="25:27" ht="15" x14ac:dyDescent="0.35">
      <c r="Y1029" s="1"/>
      <c r="Z1029" s="1"/>
      <c r="AA1029" s="1"/>
    </row>
    <row r="1030" spans="25:27" ht="15" x14ac:dyDescent="0.35">
      <c r="Y1030" s="1"/>
      <c r="Z1030" s="1"/>
      <c r="AA1030" s="1"/>
    </row>
    <row r="1031" spans="25:27" ht="15" x14ac:dyDescent="0.35">
      <c r="Y1031" s="1"/>
      <c r="Z1031" s="1"/>
      <c r="AA1031" s="1"/>
    </row>
    <row r="1032" spans="25:27" ht="15" x14ac:dyDescent="0.35">
      <c r="Y1032" s="1"/>
      <c r="Z1032" s="1"/>
      <c r="AA1032" s="1"/>
    </row>
    <row r="1033" spans="25:27" ht="15" x14ac:dyDescent="0.35">
      <c r="Y1033" s="1"/>
      <c r="Z1033" s="1"/>
      <c r="AA1033" s="1"/>
    </row>
    <row r="1034" spans="25:27" ht="15" x14ac:dyDescent="0.35">
      <c r="Y1034" s="1"/>
      <c r="Z1034" s="1"/>
      <c r="AA1034" s="1"/>
    </row>
    <row r="1035" spans="25:27" ht="15" x14ac:dyDescent="0.35">
      <c r="Y1035" s="1"/>
      <c r="Z1035" s="1"/>
      <c r="AA1035" s="1"/>
    </row>
    <row r="1036" spans="25:27" ht="15" x14ac:dyDescent="0.35">
      <c r="Y1036" s="1"/>
      <c r="Z1036" s="1"/>
      <c r="AA1036" s="1"/>
    </row>
    <row r="1037" spans="25:27" ht="15" x14ac:dyDescent="0.35">
      <c r="Y1037" s="1"/>
      <c r="Z1037" s="1"/>
      <c r="AA1037" s="1"/>
    </row>
    <row r="1038" spans="25:27" ht="15" x14ac:dyDescent="0.35">
      <c r="Y1038" s="1"/>
      <c r="Z1038" s="1"/>
      <c r="AA1038" s="1"/>
    </row>
    <row r="1039" spans="25:27" ht="15" x14ac:dyDescent="0.35">
      <c r="Y1039" s="1"/>
      <c r="Z1039" s="1"/>
      <c r="AA1039" s="1"/>
    </row>
    <row r="1040" spans="25:27" ht="15" x14ac:dyDescent="0.35">
      <c r="Y1040" s="1"/>
      <c r="Z1040" s="1"/>
      <c r="AA1040" s="1"/>
    </row>
    <row r="1041" spans="25:27" ht="15" x14ac:dyDescent="0.35">
      <c r="Y1041" s="1"/>
      <c r="Z1041" s="1"/>
      <c r="AA1041" s="1"/>
    </row>
    <row r="1042" spans="25:27" ht="15" x14ac:dyDescent="0.35">
      <c r="Y1042" s="1"/>
      <c r="Z1042" s="1"/>
      <c r="AA1042" s="1"/>
    </row>
    <row r="1043" spans="25:27" ht="15" x14ac:dyDescent="0.35">
      <c r="Y1043" s="1"/>
      <c r="Z1043" s="1"/>
      <c r="AA1043" s="1"/>
    </row>
    <row r="1044" spans="25:27" ht="15" x14ac:dyDescent="0.35">
      <c r="Y1044" s="1"/>
      <c r="Z1044" s="1"/>
      <c r="AA1044" s="1"/>
    </row>
    <row r="1045" spans="25:27" ht="15" x14ac:dyDescent="0.35">
      <c r="Y1045" s="1"/>
      <c r="Z1045" s="1"/>
      <c r="AA1045" s="1"/>
    </row>
    <row r="1046" spans="25:27" ht="15" x14ac:dyDescent="0.35">
      <c r="Y1046" s="1"/>
      <c r="Z1046" s="1"/>
      <c r="AA1046" s="1"/>
    </row>
    <row r="1047" spans="25:27" ht="15" x14ac:dyDescent="0.35">
      <c r="Y1047" s="1"/>
      <c r="Z1047" s="1"/>
      <c r="AA1047" s="1"/>
    </row>
    <row r="1048" spans="25:27" ht="15" x14ac:dyDescent="0.35">
      <c r="Y1048" s="1"/>
      <c r="Z1048" s="1"/>
      <c r="AA1048" s="1"/>
    </row>
    <row r="1049" spans="25:27" ht="15" x14ac:dyDescent="0.35">
      <c r="Y1049" s="1"/>
      <c r="Z1049" s="1"/>
      <c r="AA1049" s="1"/>
    </row>
    <row r="1050" spans="25:27" ht="15" x14ac:dyDescent="0.35">
      <c r="Y1050" s="1"/>
      <c r="Z1050" s="1"/>
      <c r="AA1050" s="1"/>
    </row>
    <row r="1051" spans="25:27" ht="15" x14ac:dyDescent="0.35">
      <c r="Y1051" s="1"/>
      <c r="Z1051" s="1"/>
      <c r="AA1051" s="1"/>
    </row>
    <row r="1052" spans="25:27" ht="15" x14ac:dyDescent="0.35">
      <c r="Y1052" s="1"/>
      <c r="Z1052" s="1"/>
      <c r="AA1052" s="1"/>
    </row>
    <row r="1053" spans="25:27" ht="15" x14ac:dyDescent="0.35">
      <c r="Y1053" s="1"/>
      <c r="Z1053" s="1"/>
      <c r="AA1053" s="1"/>
    </row>
    <row r="1054" spans="25:27" ht="15" x14ac:dyDescent="0.35">
      <c r="Y1054" s="1"/>
      <c r="Z1054" s="1"/>
      <c r="AA1054" s="1"/>
    </row>
    <row r="1055" spans="25:27" ht="15" x14ac:dyDescent="0.35">
      <c r="Y1055" s="1"/>
      <c r="Z1055" s="1"/>
      <c r="AA1055" s="1"/>
    </row>
    <row r="1056" spans="25:27" ht="15" x14ac:dyDescent="0.35">
      <c r="Y1056" s="1"/>
      <c r="Z1056" s="1"/>
      <c r="AA1056" s="1"/>
    </row>
    <row r="1057" spans="25:27" ht="15" x14ac:dyDescent="0.35">
      <c r="Y1057" s="1"/>
      <c r="Z1057" s="1"/>
      <c r="AA1057" s="1"/>
    </row>
    <row r="1058" spans="25:27" ht="15" x14ac:dyDescent="0.35">
      <c r="Y1058" s="1"/>
      <c r="Z1058" s="1"/>
      <c r="AA1058" s="1"/>
    </row>
    <row r="1059" spans="25:27" ht="15" x14ac:dyDescent="0.35">
      <c r="Y1059" s="1"/>
      <c r="Z1059" s="1"/>
      <c r="AA1059" s="1"/>
    </row>
    <row r="1060" spans="25:27" ht="15" x14ac:dyDescent="0.35">
      <c r="Y1060" s="1"/>
      <c r="Z1060" s="1"/>
      <c r="AA1060" s="1"/>
    </row>
    <row r="1061" spans="25:27" ht="15" x14ac:dyDescent="0.35">
      <c r="Y1061" s="1"/>
      <c r="Z1061" s="1"/>
      <c r="AA1061" s="1"/>
    </row>
    <row r="1062" spans="25:27" ht="15" x14ac:dyDescent="0.35">
      <c r="Y1062" s="1"/>
      <c r="Z1062" s="1"/>
      <c r="AA1062" s="1"/>
    </row>
    <row r="1063" spans="25:27" ht="15" x14ac:dyDescent="0.35">
      <c r="Y1063" s="1"/>
      <c r="Z1063" s="1"/>
      <c r="AA1063" s="1"/>
    </row>
    <row r="1064" spans="25:27" ht="15" x14ac:dyDescent="0.35">
      <c r="Y1064" s="1"/>
      <c r="Z1064" s="1"/>
      <c r="AA1064" s="1"/>
    </row>
    <row r="1065" spans="25:27" ht="15" x14ac:dyDescent="0.35">
      <c r="Y1065" s="1"/>
      <c r="Z1065" s="1"/>
      <c r="AA1065" s="1"/>
    </row>
    <row r="1066" spans="25:27" ht="15" x14ac:dyDescent="0.35">
      <c r="Y1066" s="1"/>
      <c r="Z1066" s="1"/>
      <c r="AA1066" s="1"/>
    </row>
    <row r="1067" spans="25:27" ht="15" x14ac:dyDescent="0.35">
      <c r="Y1067" s="1"/>
      <c r="Z1067" s="1"/>
      <c r="AA1067" s="1"/>
    </row>
    <row r="1068" spans="25:27" ht="15" x14ac:dyDescent="0.35">
      <c r="Y1068" s="1"/>
      <c r="Z1068" s="1"/>
      <c r="AA1068" s="1"/>
    </row>
    <row r="1069" spans="25:27" ht="15" x14ac:dyDescent="0.35">
      <c r="Y1069" s="1"/>
      <c r="Z1069" s="1"/>
      <c r="AA1069" s="1"/>
    </row>
    <row r="1070" spans="25:27" ht="15" x14ac:dyDescent="0.35">
      <c r="Y1070" s="1"/>
      <c r="Z1070" s="1"/>
      <c r="AA1070" s="1"/>
    </row>
    <row r="1071" spans="25:27" ht="15" x14ac:dyDescent="0.35">
      <c r="Y1071" s="1"/>
      <c r="Z1071" s="1"/>
      <c r="AA1071" s="1"/>
    </row>
    <row r="1072" spans="25:27" ht="15" x14ac:dyDescent="0.35">
      <c r="Y1072" s="1"/>
      <c r="Z1072" s="1"/>
      <c r="AA1072" s="1"/>
    </row>
    <row r="1073" spans="25:27" ht="15" x14ac:dyDescent="0.35">
      <c r="Y1073" s="1"/>
      <c r="Z1073" s="1"/>
      <c r="AA1073" s="1"/>
    </row>
    <row r="1074" spans="25:27" ht="15" x14ac:dyDescent="0.35">
      <c r="Y1074" s="1"/>
      <c r="Z1074" s="1"/>
      <c r="AA1074" s="1"/>
    </row>
    <row r="1075" spans="25:27" ht="15" x14ac:dyDescent="0.35">
      <c r="Y1075" s="1"/>
      <c r="Z1075" s="1"/>
      <c r="AA1075" s="1"/>
    </row>
    <row r="1076" spans="25:27" ht="15" x14ac:dyDescent="0.35">
      <c r="Y1076" s="1"/>
      <c r="Z1076" s="1"/>
      <c r="AA1076" s="1"/>
    </row>
    <row r="1077" spans="25:27" ht="15" x14ac:dyDescent="0.35">
      <c r="Y1077" s="1"/>
      <c r="Z1077" s="1"/>
      <c r="AA1077" s="1"/>
    </row>
    <row r="1078" spans="25:27" ht="15" x14ac:dyDescent="0.35">
      <c r="Y1078" s="1"/>
      <c r="Z1078" s="1"/>
      <c r="AA1078" s="1"/>
    </row>
    <row r="1079" spans="25:27" ht="15" x14ac:dyDescent="0.35">
      <c r="Y1079" s="1"/>
      <c r="Z1079" s="1"/>
      <c r="AA1079" s="1"/>
    </row>
    <row r="1080" spans="25:27" ht="15" x14ac:dyDescent="0.35">
      <c r="Y1080" s="1"/>
      <c r="Z1080" s="1"/>
      <c r="AA1080" s="1"/>
    </row>
    <row r="1081" spans="25:27" ht="15" x14ac:dyDescent="0.35">
      <c r="Y1081" s="1"/>
      <c r="Z1081" s="1"/>
      <c r="AA1081" s="1"/>
    </row>
    <row r="1082" spans="25:27" ht="15" x14ac:dyDescent="0.35">
      <c r="Y1082" s="1"/>
      <c r="Z1082" s="1"/>
      <c r="AA1082" s="1"/>
    </row>
    <row r="1083" spans="25:27" ht="15" x14ac:dyDescent="0.35">
      <c r="Y1083" s="1"/>
      <c r="Z1083" s="1"/>
      <c r="AA1083" s="1"/>
    </row>
    <row r="1084" spans="25:27" ht="15" x14ac:dyDescent="0.35">
      <c r="Y1084" s="1"/>
      <c r="Z1084" s="1"/>
      <c r="AA1084" s="1"/>
    </row>
    <row r="1085" spans="25:27" ht="15" x14ac:dyDescent="0.35">
      <c r="Y1085" s="1"/>
      <c r="Z1085" s="1"/>
      <c r="AA1085" s="1"/>
    </row>
    <row r="1086" spans="25:27" ht="15" x14ac:dyDescent="0.35">
      <c r="Y1086" s="1"/>
      <c r="Z1086" s="1"/>
      <c r="AA1086" s="1"/>
    </row>
    <row r="1087" spans="25:27" ht="15" x14ac:dyDescent="0.35">
      <c r="Y1087" s="1"/>
      <c r="Z1087" s="1"/>
      <c r="AA1087" s="1"/>
    </row>
    <row r="1088" spans="25:27" ht="15" x14ac:dyDescent="0.35">
      <c r="Y1088" s="1"/>
      <c r="Z1088" s="1"/>
      <c r="AA1088" s="1"/>
    </row>
    <row r="1089" spans="25:27" ht="15" x14ac:dyDescent="0.35">
      <c r="Y1089" s="1"/>
      <c r="Z1089" s="1"/>
      <c r="AA1089" s="1"/>
    </row>
    <row r="1090" spans="25:27" ht="15" x14ac:dyDescent="0.35">
      <c r="Y1090" s="1"/>
      <c r="Z1090" s="1"/>
      <c r="AA1090" s="1"/>
    </row>
    <row r="1091" spans="25:27" ht="15" x14ac:dyDescent="0.35">
      <c r="Y1091" s="1"/>
      <c r="Z1091" s="1"/>
      <c r="AA1091" s="1"/>
    </row>
    <row r="1092" spans="25:27" ht="15" x14ac:dyDescent="0.35">
      <c r="Y1092" s="1"/>
      <c r="Z1092" s="1"/>
      <c r="AA1092" s="1"/>
    </row>
    <row r="1093" spans="25:27" ht="15" x14ac:dyDescent="0.35">
      <c r="Y1093" s="1"/>
      <c r="Z1093" s="1"/>
      <c r="AA1093" s="1"/>
    </row>
    <row r="1094" spans="25:27" ht="15" x14ac:dyDescent="0.35">
      <c r="Y1094" s="1"/>
      <c r="Z1094" s="1"/>
      <c r="AA1094" s="1"/>
    </row>
    <row r="1095" spans="25:27" ht="15" x14ac:dyDescent="0.35">
      <c r="Y1095" s="1"/>
      <c r="Z1095" s="1"/>
      <c r="AA1095" s="1"/>
    </row>
    <row r="1096" spans="25:27" ht="15" x14ac:dyDescent="0.35">
      <c r="Y1096" s="1"/>
      <c r="Z1096" s="1"/>
      <c r="AA1096" s="1"/>
    </row>
    <row r="1097" spans="25:27" ht="15" x14ac:dyDescent="0.35">
      <c r="Y1097" s="1"/>
      <c r="Z1097" s="1"/>
      <c r="AA1097" s="1"/>
    </row>
    <row r="1098" spans="25:27" ht="15" x14ac:dyDescent="0.35">
      <c r="Y1098" s="1"/>
      <c r="Z1098" s="1"/>
      <c r="AA1098" s="1"/>
    </row>
    <row r="1099" spans="25:27" ht="15" x14ac:dyDescent="0.35">
      <c r="Y1099" s="1"/>
      <c r="Z1099" s="1"/>
      <c r="AA1099" s="1"/>
    </row>
    <row r="1100" spans="25:27" ht="15" x14ac:dyDescent="0.35">
      <c r="Y1100" s="1"/>
      <c r="Z1100" s="1"/>
      <c r="AA1100" s="1"/>
    </row>
    <row r="1101" spans="25:27" ht="15" x14ac:dyDescent="0.35">
      <c r="Y1101" s="1"/>
      <c r="Z1101" s="1"/>
      <c r="AA1101" s="1"/>
    </row>
    <row r="1102" spans="25:27" ht="15" x14ac:dyDescent="0.35">
      <c r="Y1102" s="1"/>
      <c r="Z1102" s="1"/>
      <c r="AA1102" s="1"/>
    </row>
    <row r="1103" spans="25:27" ht="15" x14ac:dyDescent="0.35">
      <c r="Y1103" s="1"/>
      <c r="Z1103" s="1"/>
      <c r="AA1103" s="1"/>
    </row>
    <row r="1104" spans="25:27" ht="15" x14ac:dyDescent="0.35">
      <c r="Y1104" s="1"/>
      <c r="Z1104" s="1"/>
      <c r="AA1104" s="1"/>
    </row>
    <row r="1105" spans="25:27" ht="15" x14ac:dyDescent="0.35">
      <c r="Y1105" s="1"/>
      <c r="Z1105" s="1"/>
      <c r="AA1105" s="1"/>
    </row>
    <row r="1106" spans="25:27" ht="15" x14ac:dyDescent="0.35">
      <c r="Y1106" s="1"/>
      <c r="Z1106" s="1"/>
      <c r="AA1106" s="1"/>
    </row>
    <row r="1107" spans="25:27" ht="15" x14ac:dyDescent="0.35">
      <c r="Y1107" s="1"/>
      <c r="Z1107" s="1"/>
      <c r="AA1107" s="1"/>
    </row>
    <row r="1108" spans="25:27" ht="15" x14ac:dyDescent="0.35">
      <c r="Y1108" s="1"/>
      <c r="Z1108" s="1"/>
      <c r="AA1108" s="1"/>
    </row>
    <row r="1109" spans="25:27" ht="15" x14ac:dyDescent="0.35">
      <c r="Y1109" s="1"/>
      <c r="Z1109" s="1"/>
      <c r="AA1109" s="1"/>
    </row>
    <row r="1110" spans="25:27" ht="15" x14ac:dyDescent="0.35">
      <c r="Y1110" s="1"/>
      <c r="Z1110" s="1"/>
      <c r="AA1110" s="1"/>
    </row>
    <row r="1111" spans="25:27" ht="15" x14ac:dyDescent="0.35">
      <c r="Y1111" s="1"/>
      <c r="Z1111" s="1"/>
      <c r="AA1111" s="1"/>
    </row>
    <row r="1112" spans="25:27" ht="15" x14ac:dyDescent="0.35">
      <c r="Y1112" s="1"/>
      <c r="Z1112" s="1"/>
      <c r="AA1112" s="1"/>
    </row>
    <row r="1113" spans="25:27" ht="15" x14ac:dyDescent="0.35">
      <c r="Y1113" s="1"/>
      <c r="Z1113" s="1"/>
      <c r="AA1113" s="1"/>
    </row>
    <row r="1114" spans="25:27" ht="15" x14ac:dyDescent="0.35">
      <c r="Y1114" s="1"/>
      <c r="Z1114" s="1"/>
      <c r="AA1114" s="1"/>
    </row>
    <row r="1115" spans="25:27" ht="15" x14ac:dyDescent="0.35">
      <c r="Y1115" s="1"/>
      <c r="Z1115" s="1"/>
      <c r="AA1115" s="1"/>
    </row>
    <row r="1116" spans="25:27" ht="15" x14ac:dyDescent="0.35">
      <c r="Y1116" s="1"/>
      <c r="Z1116" s="1"/>
      <c r="AA1116" s="1"/>
    </row>
    <row r="1117" spans="25:27" ht="15" x14ac:dyDescent="0.35">
      <c r="Y1117" s="1"/>
      <c r="Z1117" s="1"/>
      <c r="AA1117" s="1"/>
    </row>
    <row r="1118" spans="25:27" ht="15" x14ac:dyDescent="0.35">
      <c r="Y1118" s="1"/>
      <c r="Z1118" s="1"/>
      <c r="AA1118" s="1"/>
    </row>
    <row r="1119" spans="25:27" ht="15" x14ac:dyDescent="0.35">
      <c r="Y1119" s="1"/>
      <c r="Z1119" s="1"/>
      <c r="AA1119" s="1"/>
    </row>
    <row r="1120" spans="25:27" ht="15" x14ac:dyDescent="0.35">
      <c r="Y1120" s="1"/>
      <c r="Z1120" s="1"/>
      <c r="AA1120" s="1"/>
    </row>
    <row r="1121" spans="25:27" ht="15" x14ac:dyDescent="0.35">
      <c r="Y1121" s="1"/>
      <c r="Z1121" s="1"/>
      <c r="AA1121" s="1"/>
    </row>
    <row r="1122" spans="25:27" ht="15" x14ac:dyDescent="0.35">
      <c r="Y1122" s="1"/>
      <c r="Z1122" s="1"/>
      <c r="AA1122" s="1"/>
    </row>
    <row r="1123" spans="25:27" ht="15" x14ac:dyDescent="0.35">
      <c r="Y1123" s="1"/>
      <c r="Z1123" s="1"/>
      <c r="AA1123" s="1"/>
    </row>
    <row r="1124" spans="25:27" ht="15" x14ac:dyDescent="0.35">
      <c r="Y1124" s="1"/>
      <c r="Z1124" s="1"/>
      <c r="AA1124" s="1"/>
    </row>
    <row r="1125" spans="25:27" ht="15" x14ac:dyDescent="0.35">
      <c r="Y1125" s="1"/>
      <c r="Z1125" s="1"/>
      <c r="AA1125" s="1"/>
    </row>
    <row r="1126" spans="25:27" ht="15" x14ac:dyDescent="0.35">
      <c r="Y1126" s="1"/>
      <c r="Z1126" s="1"/>
      <c r="AA1126" s="1"/>
    </row>
    <row r="1127" spans="25:27" ht="15" x14ac:dyDescent="0.35">
      <c r="Y1127" s="1"/>
      <c r="Z1127" s="1"/>
      <c r="AA1127" s="1"/>
    </row>
    <row r="1128" spans="25:27" ht="15" x14ac:dyDescent="0.35">
      <c r="Y1128" s="1"/>
      <c r="Z1128" s="1"/>
      <c r="AA1128" s="1"/>
    </row>
    <row r="1129" spans="25:27" ht="15" x14ac:dyDescent="0.35">
      <c r="Y1129" s="1"/>
      <c r="Z1129" s="1"/>
      <c r="AA1129" s="1"/>
    </row>
    <row r="1130" spans="25:27" ht="15" x14ac:dyDescent="0.35">
      <c r="Y1130" s="1"/>
      <c r="Z1130" s="1"/>
      <c r="AA1130" s="1"/>
    </row>
    <row r="1131" spans="25:27" ht="15" x14ac:dyDescent="0.35">
      <c r="Y1131" s="1"/>
      <c r="Z1131" s="1"/>
      <c r="AA1131" s="1"/>
    </row>
    <row r="1132" spans="25:27" ht="15" x14ac:dyDescent="0.35">
      <c r="Y1132" s="1"/>
      <c r="Z1132" s="1"/>
      <c r="AA1132" s="1"/>
    </row>
    <row r="1133" spans="25:27" ht="15" x14ac:dyDescent="0.35">
      <c r="Y1133" s="1"/>
      <c r="Z1133" s="1"/>
      <c r="AA1133" s="1"/>
    </row>
    <row r="1134" spans="25:27" ht="15" x14ac:dyDescent="0.35">
      <c r="Y1134" s="1"/>
      <c r="Z1134" s="1"/>
      <c r="AA1134" s="1"/>
    </row>
    <row r="1135" spans="25:27" ht="15" x14ac:dyDescent="0.35">
      <c r="Y1135" s="1"/>
      <c r="Z1135" s="1"/>
      <c r="AA1135" s="1"/>
    </row>
    <row r="1136" spans="25:27" ht="15" x14ac:dyDescent="0.35">
      <c r="Y1136" s="1"/>
      <c r="Z1136" s="1"/>
      <c r="AA1136" s="1"/>
    </row>
    <row r="1137" spans="25:27" ht="15" x14ac:dyDescent="0.35">
      <c r="Y1137" s="1"/>
      <c r="Z1137" s="1"/>
      <c r="AA1137" s="1"/>
    </row>
    <row r="1138" spans="25:27" ht="15" x14ac:dyDescent="0.35">
      <c r="Y1138" s="1"/>
      <c r="Z1138" s="1"/>
      <c r="AA1138" s="1"/>
    </row>
    <row r="1139" spans="25:27" ht="15" x14ac:dyDescent="0.35">
      <c r="Y1139" s="1"/>
      <c r="Z1139" s="1"/>
      <c r="AA1139" s="1"/>
    </row>
    <row r="1140" spans="25:27" ht="15" x14ac:dyDescent="0.35">
      <c r="Y1140" s="1"/>
      <c r="Z1140" s="1"/>
      <c r="AA1140" s="1"/>
    </row>
    <row r="1141" spans="25:27" ht="15" x14ac:dyDescent="0.35">
      <c r="Y1141" s="1"/>
      <c r="Z1141" s="1"/>
      <c r="AA1141" s="1"/>
    </row>
    <row r="1142" spans="25:27" ht="15" x14ac:dyDescent="0.35">
      <c r="Y1142" s="1"/>
      <c r="Z1142" s="1"/>
      <c r="AA1142" s="1"/>
    </row>
    <row r="1143" spans="25:27" ht="15" x14ac:dyDescent="0.35">
      <c r="Y1143" s="1"/>
      <c r="Z1143" s="1"/>
      <c r="AA1143" s="1"/>
    </row>
    <row r="1144" spans="25:27" ht="15" x14ac:dyDescent="0.35">
      <c r="Y1144" s="1"/>
      <c r="Z1144" s="1"/>
      <c r="AA1144" s="1"/>
    </row>
    <row r="1145" spans="25:27" ht="15" x14ac:dyDescent="0.35">
      <c r="Y1145" s="1"/>
      <c r="Z1145" s="1"/>
      <c r="AA1145" s="1"/>
    </row>
    <row r="1146" spans="25:27" ht="15" x14ac:dyDescent="0.35">
      <c r="Y1146" s="1"/>
      <c r="Z1146" s="1"/>
      <c r="AA1146" s="1"/>
    </row>
    <row r="1147" spans="25:27" ht="15" x14ac:dyDescent="0.35">
      <c r="Y1147" s="1"/>
      <c r="Z1147" s="1"/>
      <c r="AA1147" s="1"/>
    </row>
    <row r="1148" spans="25:27" ht="15" x14ac:dyDescent="0.35">
      <c r="Y1148" s="1"/>
      <c r="Z1148" s="1"/>
      <c r="AA1148" s="1"/>
    </row>
    <row r="1149" spans="25:27" ht="15" x14ac:dyDescent="0.35">
      <c r="Y1149" s="1"/>
      <c r="Z1149" s="1"/>
      <c r="AA1149" s="1"/>
    </row>
    <row r="1150" spans="25:27" ht="15" x14ac:dyDescent="0.35">
      <c r="Y1150" s="1"/>
      <c r="Z1150" s="1"/>
      <c r="AA1150" s="1"/>
    </row>
    <row r="1151" spans="25:27" ht="15" x14ac:dyDescent="0.35">
      <c r="Y1151" s="1"/>
      <c r="Z1151" s="1"/>
      <c r="AA1151" s="1"/>
    </row>
    <row r="1152" spans="25:27" ht="15" x14ac:dyDescent="0.35">
      <c r="Y1152" s="1"/>
      <c r="Z1152" s="1"/>
      <c r="AA1152" s="1"/>
    </row>
    <row r="1153" spans="25:27" ht="15" x14ac:dyDescent="0.35">
      <c r="Y1153" s="1"/>
      <c r="Z1153" s="1"/>
      <c r="AA1153" s="1"/>
    </row>
    <row r="1154" spans="25:27" ht="15" x14ac:dyDescent="0.35">
      <c r="Y1154" s="1"/>
      <c r="Z1154" s="1"/>
      <c r="AA1154" s="1"/>
    </row>
    <row r="1155" spans="25:27" ht="15" x14ac:dyDescent="0.35">
      <c r="Y1155" s="1"/>
      <c r="Z1155" s="1"/>
      <c r="AA1155" s="1"/>
    </row>
    <row r="1156" spans="25:27" ht="15" x14ac:dyDescent="0.35">
      <c r="Y1156" s="1"/>
      <c r="Z1156" s="1"/>
      <c r="AA1156" s="1"/>
    </row>
    <row r="1157" spans="25:27" ht="15" x14ac:dyDescent="0.35">
      <c r="Y1157" s="1"/>
      <c r="Z1157" s="1"/>
      <c r="AA1157" s="1"/>
    </row>
    <row r="1158" spans="25:27" ht="15" x14ac:dyDescent="0.35">
      <c r="Y1158" s="1"/>
      <c r="Z1158" s="1"/>
      <c r="AA1158" s="1"/>
    </row>
    <row r="1159" spans="25:27" ht="15" x14ac:dyDescent="0.35">
      <c r="Y1159" s="1"/>
      <c r="Z1159" s="1"/>
      <c r="AA1159" s="1"/>
    </row>
    <row r="1160" spans="25:27" ht="15" x14ac:dyDescent="0.35">
      <c r="Y1160" s="1"/>
      <c r="Z1160" s="1"/>
      <c r="AA1160" s="1"/>
    </row>
    <row r="1161" spans="25:27" ht="15" x14ac:dyDescent="0.35">
      <c r="Y1161" s="1"/>
      <c r="Z1161" s="1"/>
      <c r="AA1161" s="1"/>
    </row>
    <row r="1162" spans="25:27" ht="15" x14ac:dyDescent="0.35">
      <c r="Y1162" s="1"/>
      <c r="Z1162" s="1"/>
      <c r="AA1162" s="1"/>
    </row>
    <row r="1163" spans="25:27" ht="15" x14ac:dyDescent="0.35">
      <c r="Y1163" s="1"/>
      <c r="Z1163" s="1"/>
      <c r="AA1163" s="1"/>
    </row>
    <row r="1164" spans="25:27" ht="15" x14ac:dyDescent="0.35">
      <c r="Y1164" s="1"/>
      <c r="Z1164" s="1"/>
      <c r="AA1164" s="1"/>
    </row>
    <row r="1165" spans="25:27" ht="15" x14ac:dyDescent="0.35">
      <c r="Y1165" s="1"/>
      <c r="Z1165" s="1"/>
      <c r="AA1165" s="1"/>
    </row>
    <row r="1166" spans="25:27" ht="15" x14ac:dyDescent="0.35">
      <c r="Y1166" s="1"/>
      <c r="Z1166" s="1"/>
      <c r="AA1166" s="1"/>
    </row>
    <row r="1167" spans="25:27" ht="15" x14ac:dyDescent="0.35">
      <c r="Y1167" s="1"/>
      <c r="Z1167" s="1"/>
      <c r="AA1167" s="1"/>
    </row>
    <row r="1168" spans="25:27" ht="15" x14ac:dyDescent="0.35">
      <c r="Y1168" s="1"/>
      <c r="Z1168" s="1"/>
      <c r="AA1168" s="1"/>
    </row>
    <row r="1169" spans="25:27" ht="15" x14ac:dyDescent="0.35">
      <c r="Y1169" s="1"/>
      <c r="Z1169" s="1"/>
      <c r="AA1169" s="1"/>
    </row>
    <row r="1170" spans="25:27" ht="15" x14ac:dyDescent="0.35">
      <c r="Y1170" s="1"/>
      <c r="Z1170" s="1"/>
      <c r="AA1170" s="1"/>
    </row>
    <row r="1171" spans="25:27" ht="15" x14ac:dyDescent="0.35">
      <c r="Y1171" s="1"/>
      <c r="Z1171" s="1"/>
      <c r="AA1171" s="1"/>
    </row>
    <row r="1172" spans="25:27" ht="15" x14ac:dyDescent="0.35">
      <c r="Y1172" s="1"/>
      <c r="Z1172" s="1"/>
      <c r="AA1172" s="1"/>
    </row>
    <row r="1173" spans="25:27" ht="15" x14ac:dyDescent="0.35">
      <c r="Y1173" s="1"/>
      <c r="Z1173" s="1"/>
      <c r="AA1173" s="1"/>
    </row>
    <row r="1174" spans="25:27" ht="15" x14ac:dyDescent="0.35">
      <c r="Y1174" s="1"/>
      <c r="Z1174" s="1"/>
      <c r="AA1174" s="1"/>
    </row>
    <row r="1175" spans="25:27" ht="15" x14ac:dyDescent="0.35">
      <c r="Y1175" s="1"/>
      <c r="Z1175" s="1"/>
      <c r="AA1175" s="1"/>
    </row>
    <row r="1176" spans="25:27" ht="15" x14ac:dyDescent="0.35">
      <c r="Y1176" s="1"/>
      <c r="Z1176" s="1"/>
      <c r="AA1176" s="1"/>
    </row>
    <row r="1177" spans="25:27" ht="15" x14ac:dyDescent="0.35">
      <c r="Y1177" s="1"/>
      <c r="Z1177" s="1"/>
      <c r="AA1177" s="1"/>
    </row>
    <row r="1178" spans="25:27" ht="15" x14ac:dyDescent="0.35">
      <c r="Y1178" s="1"/>
      <c r="Z1178" s="1"/>
      <c r="AA1178" s="1"/>
    </row>
    <row r="1179" spans="25:27" ht="15" x14ac:dyDescent="0.35">
      <c r="Y1179" s="1"/>
      <c r="Z1179" s="1"/>
      <c r="AA1179" s="1"/>
    </row>
    <row r="1180" spans="25:27" ht="15" x14ac:dyDescent="0.35">
      <c r="Y1180" s="1"/>
      <c r="Z1180" s="1"/>
      <c r="AA1180" s="1"/>
    </row>
    <row r="1181" spans="25:27" ht="15" x14ac:dyDescent="0.35">
      <c r="Y1181" s="1"/>
      <c r="Z1181" s="1"/>
      <c r="AA1181" s="1"/>
    </row>
    <row r="1182" spans="25:27" ht="15" x14ac:dyDescent="0.35">
      <c r="Y1182" s="1"/>
      <c r="Z1182" s="1"/>
      <c r="AA1182" s="1"/>
    </row>
    <row r="1183" spans="25:27" ht="15" x14ac:dyDescent="0.35">
      <c r="Y1183" s="1"/>
      <c r="Z1183" s="1"/>
      <c r="AA1183" s="1"/>
    </row>
    <row r="1184" spans="25:27" ht="15" x14ac:dyDescent="0.35">
      <c r="Y1184" s="1"/>
      <c r="Z1184" s="1"/>
      <c r="AA1184" s="1"/>
    </row>
    <row r="1185" spans="25:27" ht="15" x14ac:dyDescent="0.35">
      <c r="Y1185" s="1"/>
      <c r="Z1185" s="1"/>
      <c r="AA1185" s="1"/>
    </row>
    <row r="1186" spans="25:27" ht="15" x14ac:dyDescent="0.35">
      <c r="Y1186" s="1"/>
      <c r="Z1186" s="1"/>
      <c r="AA1186" s="1"/>
    </row>
    <row r="1187" spans="25:27" ht="15" x14ac:dyDescent="0.35">
      <c r="Y1187" s="1"/>
      <c r="Z1187" s="1"/>
      <c r="AA1187" s="1"/>
    </row>
    <row r="1188" spans="25:27" ht="15" x14ac:dyDescent="0.35">
      <c r="Y1188" s="1"/>
      <c r="Z1188" s="1"/>
      <c r="AA1188" s="1"/>
    </row>
    <row r="1189" spans="25:27" ht="15" x14ac:dyDescent="0.35">
      <c r="Y1189" s="1"/>
      <c r="Z1189" s="1"/>
      <c r="AA1189" s="1"/>
    </row>
    <row r="1190" spans="25:27" ht="15" x14ac:dyDescent="0.35">
      <c r="Y1190" s="1"/>
      <c r="Z1190" s="1"/>
      <c r="AA1190" s="1"/>
    </row>
    <row r="1191" spans="25:27" ht="15" x14ac:dyDescent="0.35">
      <c r="Y1191" s="1"/>
      <c r="Z1191" s="1"/>
      <c r="AA1191" s="1"/>
    </row>
    <row r="1192" spans="25:27" ht="15" x14ac:dyDescent="0.35">
      <c r="Y1192" s="1"/>
      <c r="Z1192" s="1"/>
      <c r="AA1192" s="1"/>
    </row>
    <row r="1193" spans="25:27" ht="15" x14ac:dyDescent="0.35">
      <c r="Y1193" s="1"/>
      <c r="Z1193" s="1"/>
      <c r="AA1193" s="1"/>
    </row>
    <row r="1194" spans="25:27" ht="15" x14ac:dyDescent="0.35">
      <c r="Y1194" s="1"/>
      <c r="Z1194" s="1"/>
      <c r="AA1194" s="1"/>
    </row>
    <row r="1195" spans="25:27" ht="15" x14ac:dyDescent="0.35">
      <c r="Y1195" s="1"/>
      <c r="Z1195" s="1"/>
      <c r="AA1195" s="1"/>
    </row>
    <row r="1196" spans="25:27" ht="15" x14ac:dyDescent="0.35">
      <c r="Y1196" s="1"/>
      <c r="Z1196" s="1"/>
      <c r="AA1196" s="1"/>
    </row>
    <row r="1197" spans="25:27" ht="15" x14ac:dyDescent="0.35">
      <c r="Y1197" s="1"/>
      <c r="Z1197" s="1"/>
      <c r="AA1197" s="1"/>
    </row>
    <row r="1198" spans="25:27" ht="15" x14ac:dyDescent="0.35">
      <c r="Y1198" s="1"/>
      <c r="Z1198" s="1"/>
      <c r="AA1198" s="1"/>
    </row>
    <row r="1199" spans="25:27" ht="15" x14ac:dyDescent="0.35">
      <c r="Y1199" s="1"/>
      <c r="Z1199" s="1"/>
      <c r="AA1199" s="1"/>
    </row>
    <row r="1200" spans="25:27" ht="15" x14ac:dyDescent="0.35">
      <c r="Y1200" s="1"/>
      <c r="Z1200" s="1"/>
      <c r="AA1200" s="1"/>
    </row>
    <row r="1201" spans="25:27" ht="15" x14ac:dyDescent="0.35">
      <c r="Y1201" s="1"/>
      <c r="Z1201" s="1"/>
      <c r="AA1201" s="1"/>
    </row>
    <row r="1202" spans="25:27" ht="15" x14ac:dyDescent="0.35">
      <c r="Y1202" s="1"/>
      <c r="Z1202" s="1"/>
      <c r="AA1202" s="1"/>
    </row>
    <row r="1203" spans="25:27" ht="15" x14ac:dyDescent="0.35">
      <c r="Y1203" s="1"/>
      <c r="Z1203" s="1"/>
      <c r="AA1203" s="1"/>
    </row>
    <row r="1204" spans="25:27" ht="15" x14ac:dyDescent="0.35">
      <c r="Y1204" s="1"/>
      <c r="Z1204" s="1"/>
      <c r="AA1204" s="1"/>
    </row>
    <row r="1205" spans="25:27" ht="15" x14ac:dyDescent="0.35">
      <c r="Y1205" s="1"/>
      <c r="Z1205" s="1"/>
      <c r="AA1205" s="1"/>
    </row>
    <row r="1206" spans="25:27" ht="15" x14ac:dyDescent="0.35">
      <c r="Y1206" s="1"/>
      <c r="Z1206" s="1"/>
      <c r="AA1206" s="1"/>
    </row>
    <row r="1207" spans="25:27" ht="15" x14ac:dyDescent="0.35">
      <c r="Y1207" s="1"/>
      <c r="Z1207" s="1"/>
      <c r="AA1207" s="1"/>
    </row>
    <row r="1208" spans="25:27" ht="15" x14ac:dyDescent="0.35">
      <c r="Y1208" s="1"/>
      <c r="Z1208" s="1"/>
      <c r="AA1208" s="1"/>
    </row>
    <row r="1209" spans="25:27" ht="15" x14ac:dyDescent="0.35">
      <c r="Y1209" s="1"/>
      <c r="Z1209" s="1"/>
      <c r="AA1209" s="1"/>
    </row>
    <row r="1210" spans="25:27" ht="15" x14ac:dyDescent="0.35">
      <c r="Y1210" s="1"/>
      <c r="Z1210" s="1"/>
      <c r="AA1210" s="1"/>
    </row>
    <row r="1211" spans="25:27" ht="15" x14ac:dyDescent="0.35">
      <c r="Y1211" s="1"/>
      <c r="Z1211" s="1"/>
      <c r="AA1211" s="1"/>
    </row>
    <row r="1212" spans="25:27" ht="15" x14ac:dyDescent="0.35">
      <c r="Y1212" s="1"/>
      <c r="Z1212" s="1"/>
      <c r="AA1212" s="1"/>
    </row>
    <row r="1213" spans="25:27" ht="15" x14ac:dyDescent="0.35">
      <c r="Y1213" s="1"/>
      <c r="Z1213" s="1"/>
      <c r="AA1213" s="1"/>
    </row>
    <row r="1214" spans="25:27" ht="15" x14ac:dyDescent="0.35">
      <c r="Y1214" s="1"/>
      <c r="Z1214" s="1"/>
      <c r="AA1214" s="1"/>
    </row>
    <row r="1215" spans="25:27" ht="15" x14ac:dyDescent="0.35">
      <c r="Y1215" s="1"/>
      <c r="Z1215" s="1"/>
      <c r="AA1215" s="1"/>
    </row>
    <row r="1216" spans="25:27" ht="15" x14ac:dyDescent="0.35">
      <c r="Y1216" s="1"/>
      <c r="Z1216" s="1"/>
      <c r="AA1216" s="1"/>
    </row>
    <row r="1217" spans="25:27" ht="15" x14ac:dyDescent="0.35">
      <c r="Y1217" s="1"/>
      <c r="Z1217" s="1"/>
      <c r="AA1217" s="1"/>
    </row>
    <row r="1218" spans="25:27" ht="15" x14ac:dyDescent="0.35">
      <c r="Y1218" s="1"/>
      <c r="Z1218" s="1"/>
      <c r="AA1218" s="1"/>
    </row>
    <row r="1219" spans="25:27" ht="15" x14ac:dyDescent="0.35">
      <c r="Y1219" s="1"/>
      <c r="Z1219" s="1"/>
      <c r="AA1219" s="1"/>
    </row>
    <row r="1220" spans="25:27" ht="15" x14ac:dyDescent="0.35">
      <c r="Y1220" s="1"/>
      <c r="Z1220" s="1"/>
      <c r="AA1220" s="1"/>
    </row>
    <row r="1221" spans="25:27" ht="15" x14ac:dyDescent="0.35">
      <c r="Y1221" s="1"/>
      <c r="Z1221" s="1"/>
      <c r="AA1221" s="1"/>
    </row>
    <row r="1222" spans="25:27" ht="15" x14ac:dyDescent="0.35">
      <c r="Y1222" s="1"/>
      <c r="Z1222" s="1"/>
      <c r="AA1222" s="1"/>
    </row>
    <row r="1223" spans="25:27" ht="15" x14ac:dyDescent="0.35">
      <c r="Y1223" s="1"/>
      <c r="Z1223" s="1"/>
      <c r="AA1223" s="1"/>
    </row>
    <row r="1224" spans="25:27" ht="15" x14ac:dyDescent="0.35">
      <c r="Y1224" s="1"/>
      <c r="Z1224" s="1"/>
      <c r="AA1224" s="1"/>
    </row>
    <row r="1225" spans="25:27" ht="15" x14ac:dyDescent="0.35">
      <c r="Y1225" s="1"/>
      <c r="Z1225" s="1"/>
      <c r="AA1225" s="1"/>
    </row>
    <row r="1226" spans="25:27" ht="15" x14ac:dyDescent="0.35">
      <c r="Y1226" s="1"/>
      <c r="Z1226" s="1"/>
      <c r="AA1226" s="1"/>
    </row>
    <row r="1227" spans="25:27" ht="15" x14ac:dyDescent="0.35">
      <c r="Y1227" s="1"/>
      <c r="Z1227" s="1"/>
      <c r="AA1227" s="1"/>
    </row>
    <row r="1228" spans="25:27" ht="15" x14ac:dyDescent="0.35">
      <c r="Y1228" s="1"/>
      <c r="Z1228" s="1"/>
      <c r="AA1228" s="1"/>
    </row>
    <row r="1229" spans="25:27" ht="15" x14ac:dyDescent="0.35">
      <c r="Y1229" s="1"/>
      <c r="Z1229" s="1"/>
      <c r="AA1229" s="1"/>
    </row>
    <row r="1230" spans="25:27" ht="15" x14ac:dyDescent="0.35">
      <c r="Y1230" s="1"/>
      <c r="Z1230" s="1"/>
      <c r="AA1230" s="1"/>
    </row>
    <row r="1231" spans="25:27" ht="15" x14ac:dyDescent="0.35">
      <c r="Y1231" s="1"/>
      <c r="Z1231" s="1"/>
      <c r="AA1231" s="1"/>
    </row>
    <row r="1232" spans="25:27" ht="15" x14ac:dyDescent="0.35">
      <c r="Y1232" s="1"/>
      <c r="Z1232" s="1"/>
      <c r="AA1232" s="1"/>
    </row>
    <row r="1233" spans="25:27" ht="15" x14ac:dyDescent="0.35">
      <c r="Y1233" s="1"/>
      <c r="Z1233" s="1"/>
      <c r="AA1233" s="1"/>
    </row>
    <row r="1234" spans="25:27" ht="15" x14ac:dyDescent="0.35">
      <c r="Y1234" s="1"/>
      <c r="Z1234" s="1"/>
      <c r="AA1234" s="1"/>
    </row>
    <row r="1235" spans="25:27" ht="15" x14ac:dyDescent="0.35">
      <c r="Y1235" s="1"/>
      <c r="Z1235" s="1"/>
      <c r="AA1235" s="1"/>
    </row>
    <row r="1236" spans="25:27" ht="15" x14ac:dyDescent="0.35">
      <c r="Y1236" s="1"/>
      <c r="Z1236" s="1"/>
      <c r="AA1236" s="1"/>
    </row>
    <row r="1237" spans="25:27" ht="15" x14ac:dyDescent="0.35">
      <c r="Y1237" s="1"/>
      <c r="Z1237" s="1"/>
      <c r="AA1237" s="1"/>
    </row>
    <row r="1238" spans="25:27" ht="15" x14ac:dyDescent="0.35">
      <c r="Y1238" s="1"/>
      <c r="Z1238" s="1"/>
      <c r="AA1238" s="1"/>
    </row>
    <row r="1239" spans="25:27" ht="15" x14ac:dyDescent="0.35">
      <c r="Y1239" s="1"/>
      <c r="Z1239" s="1"/>
      <c r="AA1239" s="1"/>
    </row>
    <row r="1240" spans="25:27" ht="15" x14ac:dyDescent="0.35">
      <c r="Y1240" s="1"/>
      <c r="Z1240" s="1"/>
      <c r="AA1240" s="1"/>
    </row>
    <row r="1241" spans="25:27" ht="15" x14ac:dyDescent="0.35">
      <c r="Y1241" s="1"/>
      <c r="Z1241" s="1"/>
      <c r="AA1241" s="1"/>
    </row>
    <row r="1242" spans="25:27" ht="15" x14ac:dyDescent="0.35">
      <c r="Y1242" s="1"/>
      <c r="Z1242" s="1"/>
      <c r="AA1242" s="1"/>
    </row>
    <row r="1243" spans="25:27" ht="15" x14ac:dyDescent="0.35">
      <c r="Y1243" s="1"/>
      <c r="Z1243" s="1"/>
      <c r="AA1243" s="1"/>
    </row>
    <row r="1244" spans="25:27" ht="15" x14ac:dyDescent="0.35">
      <c r="Y1244" s="1"/>
      <c r="Z1244" s="1"/>
      <c r="AA1244" s="1"/>
    </row>
    <row r="1245" spans="25:27" ht="15" x14ac:dyDescent="0.35">
      <c r="Y1245" s="1"/>
      <c r="Z1245" s="1"/>
      <c r="AA1245" s="1"/>
    </row>
    <row r="1246" spans="25:27" ht="15" x14ac:dyDescent="0.35">
      <c r="Y1246" s="1"/>
      <c r="Z1246" s="1"/>
      <c r="AA1246" s="1"/>
    </row>
    <row r="1247" spans="25:27" ht="15" x14ac:dyDescent="0.35">
      <c r="Y1247" s="1"/>
      <c r="Z1247" s="1"/>
      <c r="AA1247" s="1"/>
    </row>
    <row r="1248" spans="25:27" ht="15" x14ac:dyDescent="0.35">
      <c r="Y1248" s="1"/>
      <c r="Z1248" s="1"/>
      <c r="AA1248" s="1"/>
    </row>
    <row r="1249" spans="25:27" ht="15" x14ac:dyDescent="0.35">
      <c r="Y1249" s="1"/>
      <c r="Z1249" s="1"/>
      <c r="AA1249" s="1"/>
    </row>
    <row r="1250" spans="25:27" ht="15" x14ac:dyDescent="0.35">
      <c r="Y1250" s="1"/>
      <c r="Z1250" s="1"/>
      <c r="AA1250" s="1"/>
    </row>
    <row r="1251" spans="25:27" ht="15" x14ac:dyDescent="0.35">
      <c r="Y1251" s="1"/>
      <c r="Z1251" s="1"/>
      <c r="AA1251" s="1"/>
    </row>
    <row r="1252" spans="25:27" ht="15" x14ac:dyDescent="0.35">
      <c r="Y1252" s="1"/>
      <c r="Z1252" s="1"/>
      <c r="AA1252" s="1"/>
    </row>
    <row r="1253" spans="25:27" ht="15" x14ac:dyDescent="0.35">
      <c r="Y1253" s="1"/>
      <c r="Z1253" s="1"/>
      <c r="AA1253" s="1"/>
    </row>
    <row r="1254" spans="25:27" ht="15" x14ac:dyDescent="0.35">
      <c r="Y1254" s="1"/>
      <c r="Z1254" s="1"/>
      <c r="AA1254" s="1"/>
    </row>
    <row r="1255" spans="25:27" ht="15" x14ac:dyDescent="0.35">
      <c r="Y1255" s="1"/>
      <c r="Z1255" s="1"/>
      <c r="AA1255" s="1"/>
    </row>
    <row r="1256" spans="25:27" ht="15" x14ac:dyDescent="0.35">
      <c r="Y1256" s="1"/>
      <c r="Z1256" s="1"/>
      <c r="AA1256" s="1"/>
    </row>
    <row r="1257" spans="25:27" ht="15" x14ac:dyDescent="0.35">
      <c r="Y1257" s="1"/>
      <c r="Z1257" s="1"/>
      <c r="AA1257" s="1"/>
    </row>
    <row r="1258" spans="25:27" ht="15" x14ac:dyDescent="0.35">
      <c r="Y1258" s="1"/>
      <c r="Z1258" s="1"/>
      <c r="AA1258" s="1"/>
    </row>
    <row r="1259" spans="25:27" ht="15" x14ac:dyDescent="0.35">
      <c r="Y1259" s="1"/>
      <c r="Z1259" s="1"/>
      <c r="AA1259" s="1"/>
    </row>
    <row r="1260" spans="25:27" ht="15" x14ac:dyDescent="0.35">
      <c r="Y1260" s="1"/>
      <c r="Z1260" s="1"/>
      <c r="AA1260" s="1"/>
    </row>
    <row r="1261" spans="25:27" ht="15" x14ac:dyDescent="0.35">
      <c r="Y1261" s="1"/>
      <c r="Z1261" s="1"/>
      <c r="AA1261" s="1"/>
    </row>
    <row r="1262" spans="25:27" ht="15" x14ac:dyDescent="0.35">
      <c r="Y1262" s="1"/>
      <c r="Z1262" s="1"/>
      <c r="AA1262" s="1"/>
    </row>
    <row r="1263" spans="25:27" ht="15" x14ac:dyDescent="0.35">
      <c r="Y1263" s="1"/>
      <c r="Z1263" s="1"/>
      <c r="AA1263" s="1"/>
    </row>
    <row r="1264" spans="25:27" ht="15" x14ac:dyDescent="0.35">
      <c r="Y1264" s="1"/>
      <c r="Z1264" s="1"/>
      <c r="AA1264" s="1"/>
    </row>
    <row r="1265" spans="25:27" ht="15" x14ac:dyDescent="0.35">
      <c r="Y1265" s="1"/>
      <c r="Z1265" s="1"/>
      <c r="AA1265" s="1"/>
    </row>
    <row r="1266" spans="25:27" ht="15" x14ac:dyDescent="0.35">
      <c r="Y1266" s="1"/>
      <c r="Z1266" s="1"/>
      <c r="AA1266" s="1"/>
    </row>
    <row r="1267" spans="25:27" ht="15" x14ac:dyDescent="0.35">
      <c r="Y1267" s="1"/>
      <c r="Z1267" s="1"/>
      <c r="AA1267" s="1"/>
    </row>
    <row r="1268" spans="25:27" ht="15" x14ac:dyDescent="0.35">
      <c r="Y1268" s="1"/>
      <c r="Z1268" s="1"/>
      <c r="AA1268" s="1"/>
    </row>
    <row r="1269" spans="25:27" ht="15" x14ac:dyDescent="0.35">
      <c r="Y1269" s="1"/>
      <c r="Z1269" s="1"/>
      <c r="AA1269" s="1"/>
    </row>
    <row r="1270" spans="25:27" ht="15" x14ac:dyDescent="0.35">
      <c r="Y1270" s="1"/>
      <c r="Z1270" s="1"/>
      <c r="AA1270" s="1"/>
    </row>
    <row r="1271" spans="25:27" ht="15" x14ac:dyDescent="0.35">
      <c r="Y1271" s="1"/>
      <c r="Z1271" s="1"/>
      <c r="AA1271" s="1"/>
    </row>
    <row r="1272" spans="25:27" ht="15" x14ac:dyDescent="0.35">
      <c r="Y1272" s="1"/>
      <c r="Z1272" s="1"/>
      <c r="AA1272" s="1"/>
    </row>
    <row r="1273" spans="25:27" ht="15" x14ac:dyDescent="0.35">
      <c r="Y1273" s="1"/>
      <c r="Z1273" s="1"/>
      <c r="AA1273" s="1"/>
    </row>
    <row r="1274" spans="25:27" ht="15" x14ac:dyDescent="0.35">
      <c r="Y1274" s="1"/>
      <c r="Z1274" s="1"/>
      <c r="AA1274" s="1"/>
    </row>
    <row r="1275" spans="25:27" ht="15" x14ac:dyDescent="0.35">
      <c r="Y1275" s="1"/>
      <c r="Z1275" s="1"/>
      <c r="AA1275" s="1"/>
    </row>
    <row r="1276" spans="25:27" ht="15" x14ac:dyDescent="0.35">
      <c r="Y1276" s="1"/>
      <c r="Z1276" s="1"/>
      <c r="AA1276" s="1"/>
    </row>
    <row r="1277" spans="25:27" ht="15" x14ac:dyDescent="0.35">
      <c r="Y1277" s="1"/>
      <c r="Z1277" s="1"/>
      <c r="AA1277" s="1"/>
    </row>
    <row r="1278" spans="25:27" ht="15" x14ac:dyDescent="0.35">
      <c r="Y1278" s="1"/>
      <c r="Z1278" s="1"/>
      <c r="AA1278" s="1"/>
    </row>
    <row r="1279" spans="25:27" ht="15" x14ac:dyDescent="0.35">
      <c r="Y1279" s="1"/>
      <c r="Z1279" s="1"/>
      <c r="AA1279" s="1"/>
    </row>
    <row r="1280" spans="25:27" ht="15" x14ac:dyDescent="0.35">
      <c r="Y1280" s="1"/>
      <c r="Z1280" s="1"/>
      <c r="AA1280" s="1"/>
    </row>
    <row r="1281" spans="25:27" ht="15" x14ac:dyDescent="0.35">
      <c r="Y1281" s="1"/>
      <c r="Z1281" s="1"/>
      <c r="AA1281" s="1"/>
    </row>
    <row r="1282" spans="25:27" ht="15" x14ac:dyDescent="0.35">
      <c r="Y1282" s="1"/>
      <c r="Z1282" s="1"/>
      <c r="AA1282" s="1"/>
    </row>
    <row r="1283" spans="25:27" ht="15" x14ac:dyDescent="0.35">
      <c r="Y1283" s="1"/>
      <c r="Z1283" s="1"/>
      <c r="AA1283" s="1"/>
    </row>
    <row r="1284" spans="25:27" ht="15" x14ac:dyDescent="0.35">
      <c r="Y1284" s="1"/>
      <c r="Z1284" s="1"/>
      <c r="AA1284" s="1"/>
    </row>
    <row r="1285" spans="25:27" ht="15" x14ac:dyDescent="0.35">
      <c r="Y1285" s="1"/>
      <c r="Z1285" s="1"/>
      <c r="AA1285" s="1"/>
    </row>
    <row r="1286" spans="25:27" ht="15" x14ac:dyDescent="0.35">
      <c r="Y1286" s="1"/>
      <c r="Z1286" s="1"/>
      <c r="AA1286" s="1"/>
    </row>
    <row r="1287" spans="25:27" ht="15" x14ac:dyDescent="0.35">
      <c r="Y1287" s="1"/>
      <c r="Z1287" s="1"/>
      <c r="AA1287" s="1"/>
    </row>
    <row r="1288" spans="25:27" ht="15" x14ac:dyDescent="0.35">
      <c r="Y1288" s="1"/>
      <c r="Z1288" s="1"/>
      <c r="AA1288" s="1"/>
    </row>
    <row r="1289" spans="25:27" ht="15" x14ac:dyDescent="0.35">
      <c r="Y1289" s="1"/>
      <c r="Z1289" s="1"/>
      <c r="AA1289" s="1"/>
    </row>
    <row r="1290" spans="25:27" ht="15" x14ac:dyDescent="0.35">
      <c r="Y1290" s="1"/>
      <c r="Z1290" s="1"/>
      <c r="AA1290" s="1"/>
    </row>
    <row r="1291" spans="25:27" ht="15" x14ac:dyDescent="0.35">
      <c r="Y1291" s="1"/>
      <c r="Z1291" s="1"/>
      <c r="AA1291" s="1"/>
    </row>
    <row r="1292" spans="25:27" ht="15" x14ac:dyDescent="0.35">
      <c r="Y1292" s="1"/>
      <c r="Z1292" s="1"/>
      <c r="AA1292" s="1"/>
    </row>
    <row r="1293" spans="25:27" ht="15" x14ac:dyDescent="0.35">
      <c r="Y1293" s="1"/>
      <c r="Z1293" s="1"/>
      <c r="AA1293" s="1"/>
    </row>
    <row r="1294" spans="25:27" ht="15" x14ac:dyDescent="0.35">
      <c r="Y1294" s="1"/>
      <c r="Z1294" s="1"/>
      <c r="AA1294" s="1"/>
    </row>
    <row r="1295" spans="25:27" ht="15" x14ac:dyDescent="0.35">
      <c r="Y1295" s="1"/>
      <c r="Z1295" s="1"/>
      <c r="AA1295" s="1"/>
    </row>
    <row r="1296" spans="25:27" ht="15" x14ac:dyDescent="0.35">
      <c r="Y1296" s="1"/>
      <c r="Z1296" s="1"/>
      <c r="AA1296" s="1"/>
    </row>
    <row r="1297" spans="25:27" ht="15" x14ac:dyDescent="0.35">
      <c r="Y1297" s="1"/>
      <c r="Z1297" s="1"/>
      <c r="AA1297" s="1"/>
    </row>
    <row r="1298" spans="25:27" ht="15" x14ac:dyDescent="0.35">
      <c r="Y1298" s="1"/>
      <c r="Z1298" s="1"/>
      <c r="AA1298" s="1"/>
    </row>
    <row r="1299" spans="25:27" ht="15" x14ac:dyDescent="0.35">
      <c r="Y1299" s="1"/>
      <c r="Z1299" s="1"/>
      <c r="AA1299" s="1"/>
    </row>
    <row r="1300" spans="25:27" ht="15" x14ac:dyDescent="0.35">
      <c r="Y1300" s="1"/>
      <c r="Z1300" s="1"/>
      <c r="AA1300" s="1"/>
    </row>
    <row r="1301" spans="25:27" ht="15" x14ac:dyDescent="0.35">
      <c r="Y1301" s="1"/>
      <c r="Z1301" s="1"/>
      <c r="AA1301" s="1"/>
    </row>
    <row r="1302" spans="25:27" ht="15" x14ac:dyDescent="0.35">
      <c r="Y1302" s="1"/>
      <c r="Z1302" s="1"/>
      <c r="AA1302" s="1"/>
    </row>
    <row r="1303" spans="25:27" ht="15" x14ac:dyDescent="0.35">
      <c r="Y1303" s="1"/>
      <c r="Z1303" s="1"/>
      <c r="AA1303" s="1"/>
    </row>
    <row r="1304" spans="25:27" ht="15" x14ac:dyDescent="0.35">
      <c r="Y1304" s="1"/>
      <c r="Z1304" s="1"/>
      <c r="AA1304" s="1"/>
    </row>
    <row r="1305" spans="25:27" ht="15" x14ac:dyDescent="0.35">
      <c r="Y1305" s="1"/>
      <c r="Z1305" s="1"/>
      <c r="AA1305" s="1"/>
    </row>
    <row r="1306" spans="25:27" ht="15" x14ac:dyDescent="0.35">
      <c r="Y1306" s="1"/>
      <c r="Z1306" s="1"/>
      <c r="AA1306" s="1"/>
    </row>
    <row r="1307" spans="25:27" ht="15" x14ac:dyDescent="0.35">
      <c r="Y1307" s="1"/>
      <c r="Z1307" s="1"/>
      <c r="AA1307" s="1"/>
    </row>
    <row r="1308" spans="25:27" ht="15" x14ac:dyDescent="0.35">
      <c r="Y1308" s="1"/>
      <c r="Z1308" s="1"/>
      <c r="AA1308" s="1"/>
    </row>
    <row r="1309" spans="25:27" ht="15" x14ac:dyDescent="0.35">
      <c r="Y1309" s="1"/>
      <c r="Z1309" s="1"/>
      <c r="AA1309" s="1"/>
    </row>
    <row r="1310" spans="25:27" ht="15" x14ac:dyDescent="0.35">
      <c r="Y1310" s="1"/>
      <c r="Z1310" s="1"/>
      <c r="AA1310" s="1"/>
    </row>
    <row r="1311" spans="25:27" ht="15" x14ac:dyDescent="0.35">
      <c r="Y1311" s="1"/>
      <c r="Z1311" s="1"/>
      <c r="AA1311" s="1"/>
    </row>
    <row r="1312" spans="25:27" ht="15" x14ac:dyDescent="0.35">
      <c r="Y1312" s="1"/>
      <c r="Z1312" s="1"/>
      <c r="AA1312" s="1"/>
    </row>
    <row r="1313" spans="25:27" ht="15" x14ac:dyDescent="0.35">
      <c r="Y1313" s="1"/>
      <c r="Z1313" s="1"/>
      <c r="AA1313" s="1"/>
    </row>
    <row r="1314" spans="25:27" ht="15" x14ac:dyDescent="0.35">
      <c r="Y1314" s="1"/>
      <c r="Z1314" s="1"/>
      <c r="AA1314" s="1"/>
    </row>
    <row r="1315" spans="25:27" ht="15" x14ac:dyDescent="0.35">
      <c r="Y1315" s="1"/>
      <c r="Z1315" s="1"/>
      <c r="AA1315" s="1"/>
    </row>
    <row r="1316" spans="25:27" ht="15" x14ac:dyDescent="0.35">
      <c r="Y1316" s="1"/>
      <c r="Z1316" s="1"/>
      <c r="AA1316" s="1"/>
    </row>
    <row r="1317" spans="25:27" ht="15" x14ac:dyDescent="0.35">
      <c r="Y1317" s="1"/>
      <c r="Z1317" s="1"/>
      <c r="AA1317" s="1"/>
    </row>
    <row r="1318" spans="25:27" ht="15" x14ac:dyDescent="0.35">
      <c r="Y1318" s="1"/>
      <c r="Z1318" s="1"/>
      <c r="AA1318" s="1"/>
    </row>
    <row r="1319" spans="25:27" ht="15" x14ac:dyDescent="0.35">
      <c r="Y1319" s="1"/>
      <c r="Z1319" s="1"/>
      <c r="AA1319" s="1"/>
    </row>
    <row r="1320" spans="25:27" ht="15" x14ac:dyDescent="0.35">
      <c r="Y1320" s="1"/>
      <c r="Z1320" s="1"/>
      <c r="AA1320" s="1"/>
    </row>
    <row r="1321" spans="25:27" ht="15" x14ac:dyDescent="0.35">
      <c r="Y1321" s="1"/>
      <c r="Z1321" s="1"/>
      <c r="AA1321" s="1"/>
    </row>
    <row r="1322" spans="25:27" ht="15" x14ac:dyDescent="0.35">
      <c r="Y1322" s="1"/>
      <c r="Z1322" s="1"/>
      <c r="AA1322" s="1"/>
    </row>
    <row r="1323" spans="25:27" ht="15" x14ac:dyDescent="0.35">
      <c r="Y1323" s="1"/>
      <c r="Z1323" s="1"/>
      <c r="AA1323" s="1"/>
    </row>
    <row r="1324" spans="25:27" ht="15" x14ac:dyDescent="0.35">
      <c r="Y1324" s="1"/>
      <c r="Z1324" s="1"/>
      <c r="AA1324" s="1"/>
    </row>
    <row r="1325" spans="25:27" ht="15" x14ac:dyDescent="0.35">
      <c r="Y1325" s="1"/>
      <c r="Z1325" s="1"/>
      <c r="AA1325" s="1"/>
    </row>
    <row r="1326" spans="25:27" ht="15" x14ac:dyDescent="0.35">
      <c r="Y1326" s="1"/>
      <c r="Z1326" s="1"/>
      <c r="AA1326" s="1"/>
    </row>
    <row r="1327" spans="25:27" ht="15" x14ac:dyDescent="0.35">
      <c r="Y1327" s="1"/>
      <c r="Z1327" s="1"/>
      <c r="AA1327" s="1"/>
    </row>
    <row r="1328" spans="25:27" ht="15" x14ac:dyDescent="0.35">
      <c r="Y1328" s="1"/>
      <c r="Z1328" s="1"/>
      <c r="AA1328" s="1"/>
    </row>
    <row r="1329" spans="25:27" ht="15" x14ac:dyDescent="0.35">
      <c r="Y1329" s="1"/>
      <c r="Z1329" s="1"/>
      <c r="AA1329" s="1"/>
    </row>
    <row r="1330" spans="25:27" ht="15" x14ac:dyDescent="0.35">
      <c r="Y1330" s="1"/>
      <c r="Z1330" s="1"/>
      <c r="AA1330" s="1"/>
    </row>
    <row r="1331" spans="25:27" ht="15" x14ac:dyDescent="0.35">
      <c r="Y1331" s="1"/>
      <c r="Z1331" s="1"/>
      <c r="AA1331" s="1"/>
    </row>
    <row r="1332" spans="25:27" ht="15" x14ac:dyDescent="0.35">
      <c r="Y1332" s="1"/>
      <c r="Z1332" s="1"/>
      <c r="AA1332" s="1"/>
    </row>
    <row r="1333" spans="25:27" ht="15" x14ac:dyDescent="0.35">
      <c r="Y1333" s="1"/>
      <c r="Z1333" s="1"/>
      <c r="AA1333" s="1"/>
    </row>
    <row r="1334" spans="25:27" ht="15" x14ac:dyDescent="0.35">
      <c r="Y1334" s="1"/>
      <c r="Z1334" s="1"/>
      <c r="AA1334" s="1"/>
    </row>
    <row r="1335" spans="25:27" ht="15" x14ac:dyDescent="0.35">
      <c r="Y1335" s="1"/>
      <c r="Z1335" s="1"/>
      <c r="AA1335" s="1"/>
    </row>
    <row r="1336" spans="25:27" ht="15" x14ac:dyDescent="0.35">
      <c r="Y1336" s="1"/>
      <c r="Z1336" s="1"/>
      <c r="AA1336" s="1"/>
    </row>
    <row r="1337" spans="25:27" ht="15" x14ac:dyDescent="0.35">
      <c r="Y1337" s="1"/>
      <c r="Z1337" s="1"/>
      <c r="AA1337" s="1"/>
    </row>
    <row r="1338" spans="25:27" ht="15" x14ac:dyDescent="0.35">
      <c r="Y1338" s="1"/>
      <c r="Z1338" s="1"/>
      <c r="AA1338" s="1"/>
    </row>
    <row r="1339" spans="25:27" ht="15" x14ac:dyDescent="0.35">
      <c r="Y1339" s="1"/>
      <c r="Z1339" s="1"/>
      <c r="AA1339" s="1"/>
    </row>
    <row r="1340" spans="25:27" ht="15" x14ac:dyDescent="0.35">
      <c r="Y1340" s="1"/>
      <c r="Z1340" s="1"/>
      <c r="AA1340" s="1"/>
    </row>
    <row r="1341" spans="25:27" ht="15" x14ac:dyDescent="0.35">
      <c r="Y1341" s="1"/>
      <c r="Z1341" s="1"/>
      <c r="AA1341" s="1"/>
    </row>
    <row r="1342" spans="25:27" ht="15" x14ac:dyDescent="0.35">
      <c r="Y1342" s="1"/>
      <c r="Z1342" s="1"/>
      <c r="AA1342" s="1"/>
    </row>
    <row r="1343" spans="25:27" ht="15" x14ac:dyDescent="0.35">
      <c r="Y1343" s="1"/>
      <c r="Z1343" s="1"/>
      <c r="AA1343" s="1"/>
    </row>
    <row r="1344" spans="25:27" ht="15" x14ac:dyDescent="0.35">
      <c r="Y1344" s="1"/>
      <c r="Z1344" s="1"/>
      <c r="AA1344" s="1"/>
    </row>
    <row r="1345" spans="25:27" ht="15" x14ac:dyDescent="0.35">
      <c r="Y1345" s="1"/>
      <c r="Z1345" s="1"/>
      <c r="AA1345" s="1"/>
    </row>
    <row r="1346" spans="25:27" ht="15" x14ac:dyDescent="0.35">
      <c r="Y1346" s="1"/>
      <c r="Z1346" s="1"/>
      <c r="AA1346" s="1"/>
    </row>
    <row r="1347" spans="25:27" ht="15" x14ac:dyDescent="0.35">
      <c r="Y1347" s="1"/>
      <c r="Z1347" s="1"/>
      <c r="AA1347" s="1"/>
    </row>
    <row r="1348" spans="25:27" ht="15" x14ac:dyDescent="0.35">
      <c r="Y1348" s="1"/>
      <c r="Z1348" s="1"/>
      <c r="AA1348" s="1"/>
    </row>
    <row r="1349" spans="25:27" ht="15" x14ac:dyDescent="0.35">
      <c r="Y1349" s="1"/>
      <c r="Z1349" s="1"/>
      <c r="AA1349" s="1"/>
    </row>
    <row r="1350" spans="25:27" ht="15" x14ac:dyDescent="0.35">
      <c r="Y1350" s="1"/>
      <c r="Z1350" s="1"/>
      <c r="AA1350" s="1"/>
    </row>
    <row r="1351" spans="25:27" ht="15" x14ac:dyDescent="0.35">
      <c r="Y1351" s="1"/>
      <c r="Z1351" s="1"/>
      <c r="AA1351" s="1"/>
    </row>
    <row r="1352" spans="25:27" ht="15" x14ac:dyDescent="0.35">
      <c r="Y1352" s="1"/>
      <c r="Z1352" s="1"/>
      <c r="AA1352" s="1"/>
    </row>
    <row r="1353" spans="25:27" ht="15" x14ac:dyDescent="0.35">
      <c r="Y1353" s="1"/>
      <c r="Z1353" s="1"/>
      <c r="AA1353" s="1"/>
    </row>
    <row r="1354" spans="25:27" ht="15" x14ac:dyDescent="0.35">
      <c r="Y1354" s="1"/>
      <c r="Z1354" s="1"/>
      <c r="AA1354" s="1"/>
    </row>
    <row r="1355" spans="25:27" ht="15" x14ac:dyDescent="0.35">
      <c r="Y1355" s="1"/>
      <c r="Z1355" s="1"/>
      <c r="AA1355" s="1"/>
    </row>
    <row r="1356" spans="25:27" ht="15" x14ac:dyDescent="0.35">
      <c r="Y1356" s="1"/>
      <c r="Z1356" s="1"/>
      <c r="AA1356" s="1"/>
    </row>
    <row r="1357" spans="25:27" ht="15" x14ac:dyDescent="0.35">
      <c r="Y1357" s="1"/>
      <c r="Z1357" s="1"/>
      <c r="AA1357" s="1"/>
    </row>
    <row r="1358" spans="25:27" ht="15" x14ac:dyDescent="0.35">
      <c r="Y1358" s="1"/>
      <c r="Z1358" s="1"/>
      <c r="AA1358" s="1"/>
    </row>
    <row r="1359" spans="25:27" ht="15" x14ac:dyDescent="0.35">
      <c r="Y1359" s="1"/>
      <c r="Z1359" s="1"/>
      <c r="AA1359" s="1"/>
    </row>
    <row r="1360" spans="25:27" ht="15" x14ac:dyDescent="0.35">
      <c r="Y1360" s="1"/>
      <c r="Z1360" s="1"/>
      <c r="AA1360" s="1"/>
    </row>
    <row r="1361" spans="25:27" ht="15" x14ac:dyDescent="0.35">
      <c r="Y1361" s="1"/>
      <c r="Z1361" s="1"/>
      <c r="AA1361" s="1"/>
    </row>
    <row r="1362" spans="25:27" ht="15" x14ac:dyDescent="0.35">
      <c r="Y1362" s="1"/>
      <c r="Z1362" s="1"/>
      <c r="AA1362" s="1"/>
    </row>
    <row r="1363" spans="25:27" ht="15" x14ac:dyDescent="0.35">
      <c r="Y1363" s="1"/>
      <c r="Z1363" s="1"/>
      <c r="AA1363" s="1"/>
    </row>
    <row r="1364" spans="25:27" ht="15" x14ac:dyDescent="0.35">
      <c r="Y1364" s="1"/>
      <c r="Z1364" s="1"/>
      <c r="AA1364" s="1"/>
    </row>
    <row r="1365" spans="25:27" ht="15" x14ac:dyDescent="0.35">
      <c r="Y1365" s="1"/>
      <c r="Z1365" s="1"/>
      <c r="AA1365" s="1"/>
    </row>
    <row r="1366" spans="25:27" ht="15" x14ac:dyDescent="0.35">
      <c r="Y1366" s="1"/>
      <c r="Z1366" s="1"/>
      <c r="AA1366" s="1"/>
    </row>
    <row r="1367" spans="25:27" ht="15" x14ac:dyDescent="0.35">
      <c r="Y1367" s="1"/>
      <c r="Z1367" s="1"/>
      <c r="AA1367" s="1"/>
    </row>
    <row r="1368" spans="25:27" ht="15" x14ac:dyDescent="0.35">
      <c r="Y1368" s="1"/>
      <c r="Z1368" s="1"/>
      <c r="AA1368" s="1"/>
    </row>
    <row r="1369" spans="25:27" ht="15" x14ac:dyDescent="0.35">
      <c r="Y1369" s="1"/>
      <c r="Z1369" s="1"/>
      <c r="AA1369" s="1"/>
    </row>
    <row r="1370" spans="25:27" ht="15" x14ac:dyDescent="0.35">
      <c r="Y1370" s="1"/>
      <c r="Z1370" s="1"/>
      <c r="AA1370" s="1"/>
    </row>
    <row r="1371" spans="25:27" ht="15" x14ac:dyDescent="0.35">
      <c r="Y1371" s="1"/>
      <c r="Z1371" s="1"/>
      <c r="AA1371" s="1"/>
    </row>
    <row r="1372" spans="25:27" ht="15" x14ac:dyDescent="0.35">
      <c r="Y1372" s="1"/>
      <c r="Z1372" s="1"/>
      <c r="AA1372" s="1"/>
    </row>
    <row r="1373" spans="25:27" ht="15" x14ac:dyDescent="0.35">
      <c r="Y1373" s="1"/>
      <c r="Z1373" s="1"/>
      <c r="AA1373" s="1"/>
    </row>
    <row r="1374" spans="25:27" ht="15" x14ac:dyDescent="0.35">
      <c r="Y1374" s="1"/>
      <c r="Z1374" s="1"/>
      <c r="AA1374" s="1"/>
    </row>
    <row r="1375" spans="25:27" ht="15" x14ac:dyDescent="0.35">
      <c r="Y1375" s="1"/>
      <c r="Z1375" s="1"/>
      <c r="AA1375" s="1"/>
    </row>
    <row r="1376" spans="25:27" ht="15" x14ac:dyDescent="0.35">
      <c r="Y1376" s="1"/>
      <c r="Z1376" s="1"/>
      <c r="AA1376" s="1"/>
    </row>
    <row r="1377" spans="25:27" ht="15" x14ac:dyDescent="0.35">
      <c r="Y1377" s="1"/>
      <c r="Z1377" s="1"/>
      <c r="AA1377" s="1"/>
    </row>
    <row r="1378" spans="25:27" ht="15" x14ac:dyDescent="0.35">
      <c r="Y1378" s="1"/>
      <c r="Z1378" s="1"/>
      <c r="AA1378" s="1"/>
    </row>
    <row r="1379" spans="25:27" ht="15" x14ac:dyDescent="0.35">
      <c r="Y1379" s="1"/>
      <c r="Z1379" s="1"/>
      <c r="AA1379" s="1"/>
    </row>
    <row r="1380" spans="25:27" ht="15" x14ac:dyDescent="0.35">
      <c r="Y1380" s="1"/>
      <c r="Z1380" s="1"/>
      <c r="AA1380" s="1"/>
    </row>
    <row r="1381" spans="25:27" ht="15" x14ac:dyDescent="0.35">
      <c r="Y1381" s="1"/>
      <c r="Z1381" s="1"/>
      <c r="AA1381" s="1"/>
    </row>
    <row r="1382" spans="25:27" ht="15" x14ac:dyDescent="0.35">
      <c r="Y1382" s="1"/>
      <c r="Z1382" s="1"/>
      <c r="AA1382" s="1"/>
    </row>
    <row r="1383" spans="25:27" ht="15" x14ac:dyDescent="0.35">
      <c r="Y1383" s="1"/>
      <c r="Z1383" s="1"/>
      <c r="AA1383" s="1"/>
    </row>
    <row r="1384" spans="25:27" ht="15" x14ac:dyDescent="0.35">
      <c r="Y1384" s="1"/>
      <c r="Z1384" s="1"/>
      <c r="AA1384" s="1"/>
    </row>
    <row r="1385" spans="25:27" ht="15" x14ac:dyDescent="0.35">
      <c r="Y1385" s="1"/>
      <c r="Z1385" s="1"/>
      <c r="AA1385" s="1"/>
    </row>
    <row r="1386" spans="25:27" ht="15" x14ac:dyDescent="0.35">
      <c r="Y1386" s="1"/>
      <c r="Z1386" s="1"/>
      <c r="AA1386" s="1"/>
    </row>
    <row r="1387" spans="25:27" ht="15" x14ac:dyDescent="0.35">
      <c r="Y1387" s="1"/>
      <c r="Z1387" s="1"/>
      <c r="AA1387" s="1"/>
    </row>
    <row r="1388" spans="25:27" ht="15" x14ac:dyDescent="0.35">
      <c r="Y1388" s="1"/>
      <c r="Z1388" s="1"/>
      <c r="AA1388" s="1"/>
    </row>
    <row r="1389" spans="25:27" ht="15" x14ac:dyDescent="0.35">
      <c r="Y1389" s="1"/>
      <c r="Z1389" s="1"/>
      <c r="AA1389" s="1"/>
    </row>
    <row r="1390" spans="25:27" ht="15" x14ac:dyDescent="0.35">
      <c r="Y1390" s="1"/>
      <c r="Z1390" s="1"/>
      <c r="AA1390" s="1"/>
    </row>
    <row r="1391" spans="25:27" ht="15" x14ac:dyDescent="0.35">
      <c r="Y1391" s="1"/>
      <c r="Z1391" s="1"/>
      <c r="AA1391" s="1"/>
    </row>
    <row r="1392" spans="25:27" ht="15" x14ac:dyDescent="0.35">
      <c r="Y1392" s="1"/>
      <c r="Z1392" s="1"/>
      <c r="AA1392" s="1"/>
    </row>
    <row r="1393" spans="25:27" ht="15" x14ac:dyDescent="0.35">
      <c r="Y1393" s="1"/>
      <c r="Z1393" s="1"/>
      <c r="AA1393" s="1"/>
    </row>
    <row r="1394" spans="25:27" ht="15" x14ac:dyDescent="0.35">
      <c r="Y1394" s="1"/>
      <c r="Z1394" s="1"/>
      <c r="AA1394" s="1"/>
    </row>
    <row r="1395" spans="25:27" ht="15" x14ac:dyDescent="0.35">
      <c r="Y1395" s="1"/>
      <c r="Z1395" s="1"/>
      <c r="AA1395" s="1"/>
    </row>
    <row r="1396" spans="25:27" ht="15" x14ac:dyDescent="0.35">
      <c r="Y1396" s="1"/>
      <c r="Z1396" s="1"/>
      <c r="AA1396" s="1"/>
    </row>
    <row r="1397" spans="25:27" ht="15" x14ac:dyDescent="0.35">
      <c r="Y1397" s="1"/>
      <c r="Z1397" s="1"/>
      <c r="AA1397" s="1"/>
    </row>
    <row r="1398" spans="25:27" ht="15" x14ac:dyDescent="0.35">
      <c r="Y1398" s="1"/>
      <c r="Z1398" s="1"/>
      <c r="AA1398" s="1"/>
    </row>
    <row r="1399" spans="25:27" ht="15" x14ac:dyDescent="0.35">
      <c r="Y1399" s="1"/>
      <c r="Z1399" s="1"/>
      <c r="AA1399" s="1"/>
    </row>
    <row r="1400" spans="25:27" ht="15" x14ac:dyDescent="0.35">
      <c r="Y1400" s="1"/>
      <c r="Z1400" s="1"/>
      <c r="AA1400" s="1"/>
    </row>
    <row r="1401" spans="25:27" ht="15" x14ac:dyDescent="0.35">
      <c r="Y1401" s="1"/>
      <c r="Z1401" s="1"/>
      <c r="AA1401" s="1"/>
    </row>
    <row r="1402" spans="25:27" ht="15" x14ac:dyDescent="0.35">
      <c r="Y1402" s="1"/>
      <c r="Z1402" s="1"/>
      <c r="AA1402" s="1"/>
    </row>
    <row r="1403" spans="25:27" ht="15" x14ac:dyDescent="0.35">
      <c r="Y1403" s="1"/>
      <c r="Z1403" s="1"/>
      <c r="AA1403" s="1"/>
    </row>
    <row r="1404" spans="25:27" ht="15" x14ac:dyDescent="0.35">
      <c r="Y1404" s="1"/>
      <c r="Z1404" s="1"/>
      <c r="AA1404" s="1"/>
    </row>
    <row r="1405" spans="25:27" ht="15" x14ac:dyDescent="0.35">
      <c r="Y1405" s="1"/>
      <c r="Z1405" s="1"/>
      <c r="AA1405" s="1"/>
    </row>
    <row r="1406" spans="25:27" ht="15" x14ac:dyDescent="0.35">
      <c r="Y1406" s="1"/>
      <c r="Z1406" s="1"/>
      <c r="AA1406" s="1"/>
    </row>
    <row r="1407" spans="25:27" ht="15" x14ac:dyDescent="0.35">
      <c r="Y1407" s="1"/>
      <c r="Z1407" s="1"/>
      <c r="AA1407" s="1"/>
    </row>
    <row r="1408" spans="25:27" ht="15" x14ac:dyDescent="0.35">
      <c r="Y1408" s="1"/>
      <c r="Z1408" s="1"/>
      <c r="AA1408" s="1"/>
    </row>
    <row r="1409" spans="25:27" ht="15" x14ac:dyDescent="0.35">
      <c r="Y1409" s="1"/>
      <c r="Z1409" s="1"/>
      <c r="AA1409" s="1"/>
    </row>
    <row r="1410" spans="25:27" ht="15" x14ac:dyDescent="0.35">
      <c r="Y1410" s="1"/>
      <c r="Z1410" s="1"/>
      <c r="AA1410" s="1"/>
    </row>
    <row r="1411" spans="25:27" ht="15" x14ac:dyDescent="0.35">
      <c r="Y1411" s="1"/>
      <c r="Z1411" s="1"/>
      <c r="AA1411" s="1"/>
    </row>
    <row r="1412" spans="25:27" ht="15" x14ac:dyDescent="0.35">
      <c r="Y1412" s="1"/>
      <c r="Z1412" s="1"/>
      <c r="AA1412" s="1"/>
    </row>
    <row r="1413" spans="25:27" ht="15" x14ac:dyDescent="0.35">
      <c r="Y1413" s="1"/>
      <c r="Z1413" s="1"/>
      <c r="AA1413" s="1"/>
    </row>
    <row r="1414" spans="25:27" ht="15" x14ac:dyDescent="0.35">
      <c r="Y1414" s="1"/>
      <c r="Z1414" s="1"/>
      <c r="AA1414" s="1"/>
    </row>
    <row r="1415" spans="25:27" ht="15" x14ac:dyDescent="0.35">
      <c r="Y1415" s="1"/>
      <c r="Z1415" s="1"/>
      <c r="AA1415" s="1"/>
    </row>
    <row r="1416" spans="25:27" ht="15" x14ac:dyDescent="0.35">
      <c r="Y1416" s="1"/>
      <c r="Z1416" s="1"/>
      <c r="AA1416" s="1"/>
    </row>
    <row r="1417" spans="25:27" ht="15" x14ac:dyDescent="0.35">
      <c r="Y1417" s="1"/>
      <c r="Z1417" s="1"/>
      <c r="AA1417" s="1"/>
    </row>
    <row r="1418" spans="25:27" ht="15" x14ac:dyDescent="0.35">
      <c r="Y1418" s="1"/>
      <c r="Z1418" s="1"/>
      <c r="AA1418" s="1"/>
    </row>
    <row r="1419" spans="25:27" ht="15" x14ac:dyDescent="0.35">
      <c r="Y1419" s="1"/>
      <c r="Z1419" s="1"/>
      <c r="AA1419" s="1"/>
    </row>
    <row r="1420" spans="25:27" ht="15" x14ac:dyDescent="0.35">
      <c r="Y1420" s="1"/>
      <c r="Z1420" s="1"/>
      <c r="AA1420" s="1"/>
    </row>
    <row r="1421" spans="25:27" ht="15" x14ac:dyDescent="0.35">
      <c r="Y1421" s="1"/>
      <c r="Z1421" s="1"/>
      <c r="AA1421" s="1"/>
    </row>
    <row r="1422" spans="25:27" ht="15" x14ac:dyDescent="0.35">
      <c r="Y1422" s="1"/>
      <c r="Z1422" s="1"/>
      <c r="AA1422" s="1"/>
    </row>
    <row r="1423" spans="25:27" ht="15" x14ac:dyDescent="0.35">
      <c r="Y1423" s="1"/>
      <c r="Z1423" s="1"/>
      <c r="AA1423" s="1"/>
    </row>
    <row r="1424" spans="25:27" ht="15" x14ac:dyDescent="0.35">
      <c r="Y1424" s="1"/>
      <c r="Z1424" s="1"/>
      <c r="AA1424" s="1"/>
    </row>
    <row r="1425" spans="25:27" ht="15" x14ac:dyDescent="0.35">
      <c r="Y1425" s="1"/>
      <c r="Z1425" s="1"/>
      <c r="AA1425" s="1"/>
    </row>
    <row r="1426" spans="25:27" ht="15" x14ac:dyDescent="0.35">
      <c r="Y1426" s="1"/>
      <c r="Z1426" s="1"/>
      <c r="AA1426" s="1"/>
    </row>
    <row r="1427" spans="25:27" ht="15" x14ac:dyDescent="0.35">
      <c r="Y1427" s="1"/>
      <c r="Z1427" s="1"/>
      <c r="AA1427" s="1"/>
    </row>
    <row r="1428" spans="25:27" ht="15" x14ac:dyDescent="0.35">
      <c r="Y1428" s="1"/>
      <c r="Z1428" s="1"/>
      <c r="AA1428" s="1"/>
    </row>
    <row r="1429" spans="25:27" ht="15" x14ac:dyDescent="0.35">
      <c r="Y1429" s="1"/>
      <c r="Z1429" s="1"/>
      <c r="AA1429" s="1"/>
    </row>
    <row r="1430" spans="25:27" ht="15" x14ac:dyDescent="0.35">
      <c r="Y1430" s="1"/>
      <c r="Z1430" s="1"/>
      <c r="AA1430" s="1"/>
    </row>
    <row r="1431" spans="25:27" ht="15" x14ac:dyDescent="0.35">
      <c r="Y1431" s="1"/>
      <c r="Z1431" s="1"/>
      <c r="AA1431" s="1"/>
    </row>
    <row r="1432" spans="25:27" ht="15" x14ac:dyDescent="0.35">
      <c r="Y1432" s="1"/>
      <c r="Z1432" s="1"/>
      <c r="AA1432" s="1"/>
    </row>
    <row r="1433" spans="25:27" ht="15" x14ac:dyDescent="0.35">
      <c r="Y1433" s="1"/>
      <c r="Z1433" s="1"/>
      <c r="AA1433" s="1"/>
    </row>
    <row r="1434" spans="25:27" ht="15" x14ac:dyDescent="0.35">
      <c r="Y1434" s="1"/>
      <c r="Z1434" s="1"/>
      <c r="AA1434" s="1"/>
    </row>
    <row r="1435" spans="25:27" ht="15" x14ac:dyDescent="0.35">
      <c r="Y1435" s="1"/>
      <c r="Z1435" s="1"/>
      <c r="AA1435" s="1"/>
    </row>
    <row r="1436" spans="25:27" ht="15" x14ac:dyDescent="0.35">
      <c r="Y1436" s="1"/>
      <c r="Z1436" s="1"/>
      <c r="AA1436" s="1"/>
    </row>
    <row r="1437" spans="25:27" ht="15" x14ac:dyDescent="0.35">
      <c r="Y1437" s="1"/>
      <c r="Z1437" s="1"/>
      <c r="AA1437" s="1"/>
    </row>
    <row r="1438" spans="25:27" ht="15" x14ac:dyDescent="0.35">
      <c r="Y1438" s="1"/>
      <c r="Z1438" s="1"/>
      <c r="AA1438" s="1"/>
    </row>
    <row r="1439" spans="25:27" ht="15" x14ac:dyDescent="0.35">
      <c r="Y1439" s="1"/>
      <c r="Z1439" s="1"/>
      <c r="AA1439" s="1"/>
    </row>
    <row r="1440" spans="25:27" ht="15" x14ac:dyDescent="0.35">
      <c r="Y1440" s="1"/>
      <c r="Z1440" s="1"/>
      <c r="AA1440" s="1"/>
    </row>
    <row r="1441" spans="25:27" ht="15" x14ac:dyDescent="0.35">
      <c r="Y1441" s="1"/>
      <c r="Z1441" s="1"/>
      <c r="AA1441" s="1"/>
    </row>
    <row r="1442" spans="25:27" ht="15" x14ac:dyDescent="0.35">
      <c r="Y1442" s="1"/>
      <c r="Z1442" s="1"/>
      <c r="AA1442" s="1"/>
    </row>
    <row r="1443" spans="25:27" ht="15" x14ac:dyDescent="0.35">
      <c r="Y1443" s="1"/>
      <c r="Z1443" s="1"/>
      <c r="AA1443" s="1"/>
    </row>
    <row r="1444" spans="25:27" ht="15" x14ac:dyDescent="0.35">
      <c r="Y1444" s="1"/>
      <c r="Z1444" s="1"/>
      <c r="AA1444" s="1"/>
    </row>
    <row r="1445" spans="25:27" ht="15" x14ac:dyDescent="0.35">
      <c r="Y1445" s="1"/>
      <c r="Z1445" s="1"/>
      <c r="AA1445" s="1"/>
    </row>
    <row r="1446" spans="25:27" ht="15" x14ac:dyDescent="0.35">
      <c r="Y1446" s="1"/>
      <c r="Z1446" s="1"/>
      <c r="AA1446" s="1"/>
    </row>
    <row r="1447" spans="25:27" ht="15" x14ac:dyDescent="0.35">
      <c r="Y1447" s="1"/>
      <c r="Z1447" s="1"/>
      <c r="AA1447" s="1"/>
    </row>
    <row r="1448" spans="25:27" ht="15" x14ac:dyDescent="0.35">
      <c r="Y1448" s="1"/>
      <c r="Z1448" s="1"/>
      <c r="AA1448" s="1"/>
    </row>
    <row r="1449" spans="25:27" ht="15" x14ac:dyDescent="0.35">
      <c r="Y1449" s="1"/>
      <c r="Z1449" s="1"/>
      <c r="AA1449" s="1"/>
    </row>
    <row r="1450" spans="25:27" ht="15" x14ac:dyDescent="0.35">
      <c r="Y1450" s="1"/>
      <c r="Z1450" s="1"/>
      <c r="AA1450" s="1"/>
    </row>
    <row r="1451" spans="25:27" ht="15" x14ac:dyDescent="0.35">
      <c r="Y1451" s="1"/>
      <c r="Z1451" s="1"/>
      <c r="AA1451" s="1"/>
    </row>
    <row r="1452" spans="25:27" ht="15" x14ac:dyDescent="0.35">
      <c r="Y1452" s="1"/>
      <c r="Z1452" s="1"/>
      <c r="AA1452" s="1"/>
    </row>
    <row r="1453" spans="25:27" ht="15" x14ac:dyDescent="0.35">
      <c r="Y1453" s="1"/>
      <c r="Z1453" s="1"/>
      <c r="AA1453" s="1"/>
    </row>
    <row r="1454" spans="25:27" ht="15" x14ac:dyDescent="0.35">
      <c r="Y1454" s="1"/>
      <c r="Z1454" s="1"/>
      <c r="AA1454" s="1"/>
    </row>
    <row r="1455" spans="25:27" ht="15" x14ac:dyDescent="0.35">
      <c r="Y1455" s="1"/>
      <c r="Z1455" s="1"/>
      <c r="AA1455" s="1"/>
    </row>
    <row r="1456" spans="25:27" ht="15" x14ac:dyDescent="0.35">
      <c r="Y1456" s="1"/>
      <c r="Z1456" s="1"/>
      <c r="AA1456" s="1"/>
    </row>
    <row r="1457" spans="25:27" ht="15" x14ac:dyDescent="0.35">
      <c r="Y1457" s="1"/>
      <c r="Z1457" s="1"/>
      <c r="AA1457" s="1"/>
    </row>
    <row r="1458" spans="25:27" ht="15" x14ac:dyDescent="0.35">
      <c r="Y1458" s="1"/>
      <c r="Z1458" s="1"/>
      <c r="AA1458" s="1"/>
    </row>
    <row r="1459" spans="25:27" ht="15" x14ac:dyDescent="0.35">
      <c r="Y1459" s="1"/>
      <c r="Z1459" s="1"/>
      <c r="AA1459" s="1"/>
    </row>
    <row r="1460" spans="25:27" ht="15" x14ac:dyDescent="0.35">
      <c r="Y1460" s="1"/>
      <c r="Z1460" s="1"/>
      <c r="AA1460" s="1"/>
    </row>
    <row r="1461" spans="25:27" ht="15" x14ac:dyDescent="0.35">
      <c r="Y1461" s="1"/>
      <c r="Z1461" s="1"/>
      <c r="AA1461" s="1"/>
    </row>
    <row r="1462" spans="25:27" ht="15" x14ac:dyDescent="0.35">
      <c r="Y1462" s="1"/>
      <c r="Z1462" s="1"/>
      <c r="AA1462" s="1"/>
    </row>
    <row r="1463" spans="25:27" ht="15" x14ac:dyDescent="0.35">
      <c r="Y1463" s="1"/>
      <c r="Z1463" s="1"/>
      <c r="AA1463" s="1"/>
    </row>
    <row r="1464" spans="25:27" ht="15" x14ac:dyDescent="0.35">
      <c r="Y1464" s="1"/>
      <c r="Z1464" s="1"/>
      <c r="AA1464" s="1"/>
    </row>
    <row r="1465" spans="25:27" ht="15" x14ac:dyDescent="0.35">
      <c r="Y1465" s="1"/>
      <c r="Z1465" s="1"/>
      <c r="AA1465" s="1"/>
    </row>
    <row r="1466" spans="25:27" ht="15" x14ac:dyDescent="0.35">
      <c r="Y1466" s="1"/>
      <c r="Z1466" s="1"/>
      <c r="AA1466" s="1"/>
    </row>
    <row r="1467" spans="25:27" ht="15" x14ac:dyDescent="0.35">
      <c r="Y1467" s="1"/>
      <c r="Z1467" s="1"/>
      <c r="AA1467" s="1"/>
    </row>
    <row r="1468" spans="25:27" ht="15" x14ac:dyDescent="0.35">
      <c r="Y1468" s="1"/>
      <c r="Z1468" s="1"/>
      <c r="AA1468" s="1"/>
    </row>
    <row r="1469" spans="25:27" ht="15" x14ac:dyDescent="0.35">
      <c r="Y1469" s="1"/>
      <c r="Z1469" s="1"/>
      <c r="AA1469" s="1"/>
    </row>
    <row r="1470" spans="25:27" ht="15" x14ac:dyDescent="0.35">
      <c r="Y1470" s="1"/>
      <c r="Z1470" s="1"/>
      <c r="AA1470" s="1"/>
    </row>
    <row r="1471" spans="25:27" ht="15" x14ac:dyDescent="0.35">
      <c r="Y1471" s="1"/>
      <c r="Z1471" s="1"/>
      <c r="AA1471" s="1"/>
    </row>
    <row r="1472" spans="25:27" ht="15" x14ac:dyDescent="0.35">
      <c r="Y1472" s="1"/>
      <c r="Z1472" s="1"/>
      <c r="AA1472" s="1"/>
    </row>
    <row r="1473" spans="25:27" ht="15" x14ac:dyDescent="0.35">
      <c r="Y1473" s="1"/>
      <c r="Z1473" s="1"/>
      <c r="AA1473" s="1"/>
    </row>
    <row r="1474" spans="25:27" ht="15" x14ac:dyDescent="0.35">
      <c r="Y1474" s="1"/>
      <c r="Z1474" s="1"/>
      <c r="AA1474" s="1"/>
    </row>
    <row r="1475" spans="25:27" ht="15" x14ac:dyDescent="0.35">
      <c r="Y1475" s="1"/>
      <c r="Z1475" s="1"/>
      <c r="AA1475" s="1"/>
    </row>
    <row r="1476" spans="25:27" ht="15" x14ac:dyDescent="0.35">
      <c r="Y1476" s="1"/>
      <c r="Z1476" s="1"/>
      <c r="AA1476" s="1"/>
    </row>
    <row r="1477" spans="25:27" ht="15" x14ac:dyDescent="0.35">
      <c r="Y1477" s="1"/>
      <c r="Z1477" s="1"/>
      <c r="AA1477" s="1"/>
    </row>
    <row r="1478" spans="25:27" ht="15" x14ac:dyDescent="0.35">
      <c r="Y1478" s="1"/>
      <c r="Z1478" s="1"/>
      <c r="AA1478" s="1"/>
    </row>
    <row r="1479" spans="25:27" ht="15" x14ac:dyDescent="0.35">
      <c r="Y1479" s="1"/>
      <c r="Z1479" s="1"/>
      <c r="AA1479" s="1"/>
    </row>
    <row r="1480" spans="25:27" ht="15" x14ac:dyDescent="0.35">
      <c r="Y1480" s="1"/>
      <c r="Z1480" s="1"/>
      <c r="AA1480" s="1"/>
    </row>
    <row r="1481" spans="25:27" ht="15" x14ac:dyDescent="0.35">
      <c r="Y1481" s="1"/>
      <c r="Z1481" s="1"/>
      <c r="AA1481" s="1"/>
    </row>
    <row r="1482" spans="25:27" ht="15" x14ac:dyDescent="0.35">
      <c r="Y1482" s="1"/>
      <c r="Z1482" s="1"/>
      <c r="AA1482" s="1"/>
    </row>
    <row r="1483" spans="25:27" ht="15" x14ac:dyDescent="0.35">
      <c r="Y1483" s="1"/>
      <c r="Z1483" s="1"/>
      <c r="AA1483" s="1"/>
    </row>
    <row r="1484" spans="25:27" ht="15" x14ac:dyDescent="0.35">
      <c r="Y1484" s="1"/>
      <c r="Z1484" s="1"/>
      <c r="AA1484" s="1"/>
    </row>
    <row r="1485" spans="25:27" ht="15" x14ac:dyDescent="0.35">
      <c r="Y1485" s="1"/>
      <c r="Z1485" s="1"/>
      <c r="AA1485" s="1"/>
    </row>
    <row r="1486" spans="25:27" ht="15" x14ac:dyDescent="0.35">
      <c r="Y1486" s="1"/>
      <c r="Z1486" s="1"/>
      <c r="AA1486" s="1"/>
    </row>
    <row r="1487" spans="25:27" ht="15" x14ac:dyDescent="0.35">
      <c r="Y1487" s="1"/>
      <c r="Z1487" s="1"/>
      <c r="AA1487" s="1"/>
    </row>
    <row r="1488" spans="25:27" ht="15" x14ac:dyDescent="0.35">
      <c r="Y1488" s="1"/>
      <c r="Z1488" s="1"/>
      <c r="AA1488" s="1"/>
    </row>
    <row r="1489" spans="25:27" ht="15" x14ac:dyDescent="0.35">
      <c r="Y1489" s="1"/>
      <c r="Z1489" s="1"/>
      <c r="AA1489" s="1"/>
    </row>
    <row r="1490" spans="25:27" ht="15" x14ac:dyDescent="0.35">
      <c r="Y1490" s="1"/>
      <c r="Z1490" s="1"/>
      <c r="AA1490" s="1"/>
    </row>
    <row r="1491" spans="25:27" ht="15" x14ac:dyDescent="0.35">
      <c r="Y1491" s="1"/>
      <c r="Z1491" s="1"/>
      <c r="AA1491" s="1"/>
    </row>
    <row r="1492" spans="25:27" ht="15" x14ac:dyDescent="0.35">
      <c r="Y1492" s="1"/>
      <c r="Z1492" s="1"/>
      <c r="AA1492" s="1"/>
    </row>
    <row r="1493" spans="25:27" ht="15" x14ac:dyDescent="0.35">
      <c r="Y1493" s="1"/>
      <c r="Z1493" s="1"/>
      <c r="AA1493" s="1"/>
    </row>
    <row r="1494" spans="25:27" ht="15" x14ac:dyDescent="0.35">
      <c r="Y1494" s="1"/>
      <c r="Z1494" s="1"/>
      <c r="AA1494" s="1"/>
    </row>
    <row r="1495" spans="25:27" ht="15" x14ac:dyDescent="0.35">
      <c r="Y1495" s="1"/>
      <c r="Z1495" s="1"/>
      <c r="AA1495" s="1"/>
    </row>
    <row r="1496" spans="25:27" ht="15" x14ac:dyDescent="0.35">
      <c r="Y1496" s="1"/>
      <c r="Z1496" s="1"/>
      <c r="AA1496" s="1"/>
    </row>
    <row r="1497" spans="25:27" ht="15" x14ac:dyDescent="0.35">
      <c r="Y1497" s="1"/>
      <c r="Z1497" s="1"/>
      <c r="AA1497" s="1"/>
    </row>
    <row r="1498" spans="25:27" ht="15" x14ac:dyDescent="0.35">
      <c r="Y1498" s="1"/>
      <c r="Z1498" s="1"/>
      <c r="AA1498" s="1"/>
    </row>
    <row r="1499" spans="25:27" ht="15" x14ac:dyDescent="0.35">
      <c r="Y1499" s="1"/>
      <c r="Z1499" s="1"/>
      <c r="AA1499" s="1"/>
    </row>
    <row r="1500" spans="25:27" ht="15" x14ac:dyDescent="0.35">
      <c r="Y1500" s="1"/>
      <c r="Z1500" s="1"/>
      <c r="AA1500" s="1"/>
    </row>
    <row r="1501" spans="25:27" ht="15" x14ac:dyDescent="0.35">
      <c r="Y1501" s="1"/>
      <c r="Z1501" s="1"/>
      <c r="AA1501" s="1"/>
    </row>
    <row r="1502" spans="25:27" ht="15" x14ac:dyDescent="0.35">
      <c r="Y1502" s="1"/>
      <c r="Z1502" s="1"/>
      <c r="AA1502" s="1"/>
    </row>
    <row r="1503" spans="25:27" ht="15" x14ac:dyDescent="0.35">
      <c r="Y1503" s="1"/>
      <c r="Z1503" s="1"/>
      <c r="AA1503" s="1"/>
    </row>
    <row r="1504" spans="25:27" ht="15" x14ac:dyDescent="0.35">
      <c r="Y1504" s="1"/>
      <c r="Z1504" s="1"/>
      <c r="AA1504" s="1"/>
    </row>
    <row r="1505" spans="25:27" ht="15" x14ac:dyDescent="0.35">
      <c r="Y1505" s="1"/>
      <c r="Z1505" s="1"/>
      <c r="AA1505" s="1"/>
    </row>
    <row r="1506" spans="25:27" ht="15" x14ac:dyDescent="0.35">
      <c r="Y1506" s="1"/>
      <c r="Z1506" s="1"/>
      <c r="AA1506" s="1"/>
    </row>
    <row r="1507" spans="25:27" ht="15" x14ac:dyDescent="0.35">
      <c r="Y1507" s="1"/>
      <c r="Z1507" s="1"/>
      <c r="AA1507" s="1"/>
    </row>
    <row r="1508" spans="25:27" ht="15" x14ac:dyDescent="0.35">
      <c r="Y1508" s="1"/>
      <c r="Z1508" s="1"/>
      <c r="AA1508" s="1"/>
    </row>
    <row r="1509" spans="25:27" ht="15" x14ac:dyDescent="0.35">
      <c r="Y1509" s="1"/>
      <c r="Z1509" s="1"/>
      <c r="AA1509" s="1"/>
    </row>
    <row r="1510" spans="25:27" ht="15" x14ac:dyDescent="0.35">
      <c r="Y1510" s="1"/>
      <c r="Z1510" s="1"/>
      <c r="AA1510" s="1"/>
    </row>
    <row r="1511" spans="25:27" ht="15" x14ac:dyDescent="0.35">
      <c r="Y1511" s="1"/>
      <c r="Z1511" s="1"/>
      <c r="AA1511" s="1"/>
    </row>
    <row r="1512" spans="25:27" ht="15" x14ac:dyDescent="0.35">
      <c r="Y1512" s="1"/>
      <c r="Z1512" s="1"/>
      <c r="AA1512" s="1"/>
    </row>
    <row r="1513" spans="25:27" ht="15" x14ac:dyDescent="0.35">
      <c r="Y1513" s="1"/>
      <c r="Z1513" s="1"/>
      <c r="AA1513" s="1"/>
    </row>
    <row r="1514" spans="25:27" ht="15" x14ac:dyDescent="0.35">
      <c r="Y1514" s="1"/>
      <c r="Z1514" s="1"/>
      <c r="AA1514" s="1"/>
    </row>
    <row r="1515" spans="25:27" ht="15" x14ac:dyDescent="0.35">
      <c r="Y1515" s="1"/>
      <c r="Z1515" s="1"/>
      <c r="AA1515" s="1"/>
    </row>
    <row r="1516" spans="25:27" ht="15" x14ac:dyDescent="0.35">
      <c r="Y1516" s="1"/>
      <c r="Z1516" s="1"/>
      <c r="AA1516" s="1"/>
    </row>
    <row r="1517" spans="25:27" ht="15" x14ac:dyDescent="0.35">
      <c r="Y1517" s="1"/>
      <c r="Z1517" s="1"/>
      <c r="AA1517" s="1"/>
    </row>
    <row r="1518" spans="25:27" ht="15" x14ac:dyDescent="0.35">
      <c r="Y1518" s="1"/>
      <c r="Z1518" s="1"/>
      <c r="AA1518" s="1"/>
    </row>
    <row r="1519" spans="25:27" ht="15" x14ac:dyDescent="0.35">
      <c r="Y1519" s="1"/>
      <c r="Z1519" s="1"/>
      <c r="AA1519" s="1"/>
    </row>
    <row r="1520" spans="25:27" ht="15" x14ac:dyDescent="0.35">
      <c r="Y1520" s="1"/>
      <c r="Z1520" s="1"/>
      <c r="AA1520" s="1"/>
    </row>
    <row r="1521" spans="25:27" ht="15" x14ac:dyDescent="0.35">
      <c r="Y1521" s="1"/>
      <c r="Z1521" s="1"/>
      <c r="AA1521" s="1"/>
    </row>
    <row r="1522" spans="25:27" ht="15" x14ac:dyDescent="0.35">
      <c r="Y1522" s="1"/>
      <c r="Z1522" s="1"/>
      <c r="AA1522" s="1"/>
    </row>
    <row r="1523" spans="25:27" ht="15" x14ac:dyDescent="0.35">
      <c r="Y1523" s="1"/>
      <c r="Z1523" s="1"/>
      <c r="AA1523" s="1"/>
    </row>
    <row r="1524" spans="25:27" ht="15" x14ac:dyDescent="0.35">
      <c r="Y1524" s="1"/>
      <c r="Z1524" s="1"/>
      <c r="AA1524" s="1"/>
    </row>
    <row r="1525" spans="25:27" ht="15" x14ac:dyDescent="0.35">
      <c r="Y1525" s="1"/>
      <c r="Z1525" s="1"/>
      <c r="AA1525" s="1"/>
    </row>
    <row r="1526" spans="25:27" ht="15" x14ac:dyDescent="0.35">
      <c r="Y1526" s="1"/>
      <c r="Z1526" s="1"/>
      <c r="AA1526" s="1"/>
    </row>
    <row r="1527" spans="25:27" ht="15" x14ac:dyDescent="0.35">
      <c r="Y1527" s="1"/>
      <c r="Z1527" s="1"/>
      <c r="AA1527" s="1"/>
    </row>
    <row r="1528" spans="25:27" ht="15" x14ac:dyDescent="0.35">
      <c r="Y1528" s="1"/>
      <c r="Z1528" s="1"/>
      <c r="AA1528" s="1"/>
    </row>
    <row r="1529" spans="25:27" ht="15" x14ac:dyDescent="0.35">
      <c r="Y1529" s="1"/>
      <c r="Z1529" s="1"/>
      <c r="AA1529" s="1"/>
    </row>
    <row r="1530" spans="25:27" ht="15" x14ac:dyDescent="0.35">
      <c r="Y1530" s="1"/>
      <c r="Z1530" s="1"/>
      <c r="AA1530" s="1"/>
    </row>
    <row r="1531" spans="25:27" ht="15" x14ac:dyDescent="0.35">
      <c r="Y1531" s="1"/>
      <c r="Z1531" s="1"/>
      <c r="AA1531" s="1"/>
    </row>
    <row r="1532" spans="25:27" ht="15" x14ac:dyDescent="0.35">
      <c r="Y1532" s="1"/>
      <c r="Z1532" s="1"/>
      <c r="AA1532" s="1"/>
    </row>
    <row r="1533" spans="25:27" ht="15" x14ac:dyDescent="0.35">
      <c r="Y1533" s="1"/>
      <c r="Z1533" s="1"/>
      <c r="AA1533" s="1"/>
    </row>
    <row r="1534" spans="25:27" ht="15" x14ac:dyDescent="0.35">
      <c r="Y1534" s="1"/>
      <c r="Z1534" s="1"/>
      <c r="AA1534" s="1"/>
    </row>
    <row r="1535" spans="25:27" ht="15" x14ac:dyDescent="0.35">
      <c r="Y1535" s="1"/>
      <c r="Z1535" s="1"/>
      <c r="AA1535" s="1"/>
    </row>
    <row r="1536" spans="25:27" ht="15" x14ac:dyDescent="0.35">
      <c r="Y1536" s="1"/>
      <c r="Z1536" s="1"/>
      <c r="AA1536" s="1"/>
    </row>
    <row r="1537" spans="25:27" ht="15" x14ac:dyDescent="0.35">
      <c r="Y1537" s="1"/>
      <c r="Z1537" s="1"/>
      <c r="AA1537" s="1"/>
    </row>
    <row r="1538" spans="25:27" ht="15" x14ac:dyDescent="0.35">
      <c r="Y1538" s="1"/>
      <c r="Z1538" s="1"/>
      <c r="AA1538" s="1"/>
    </row>
    <row r="1539" spans="25:27" ht="15" x14ac:dyDescent="0.35">
      <c r="Y1539" s="1"/>
      <c r="Z1539" s="1"/>
      <c r="AA1539" s="1"/>
    </row>
    <row r="1540" spans="25:27" ht="15" x14ac:dyDescent="0.35">
      <c r="Y1540" s="1"/>
      <c r="Z1540" s="1"/>
      <c r="AA1540" s="1"/>
    </row>
    <row r="1541" spans="25:27" ht="15" x14ac:dyDescent="0.35">
      <c r="Y1541" s="1"/>
      <c r="Z1541" s="1"/>
      <c r="AA1541" s="1"/>
    </row>
    <row r="1542" spans="25:27" ht="15" x14ac:dyDescent="0.35">
      <c r="Y1542" s="1"/>
      <c r="Z1542" s="1"/>
      <c r="AA1542" s="1"/>
    </row>
    <row r="1543" spans="25:27" ht="15" x14ac:dyDescent="0.35">
      <c r="Y1543" s="1"/>
      <c r="Z1543" s="1"/>
      <c r="AA1543" s="1"/>
    </row>
    <row r="1544" spans="25:27" ht="15" x14ac:dyDescent="0.35">
      <c r="Y1544" s="1"/>
      <c r="Z1544" s="1"/>
      <c r="AA1544" s="1"/>
    </row>
    <row r="1545" spans="25:27" ht="15" x14ac:dyDescent="0.35">
      <c r="Y1545" s="1"/>
      <c r="Z1545" s="1"/>
      <c r="AA1545" s="1"/>
    </row>
    <row r="1546" spans="25:27" ht="15" x14ac:dyDescent="0.35">
      <c r="Y1546" s="1"/>
      <c r="Z1546" s="1"/>
      <c r="AA1546" s="1"/>
    </row>
    <row r="1547" spans="25:27" ht="15" x14ac:dyDescent="0.35">
      <c r="Y1547" s="1"/>
      <c r="Z1547" s="1"/>
      <c r="AA1547" s="1"/>
    </row>
    <row r="1548" spans="25:27" ht="15" x14ac:dyDescent="0.35">
      <c r="Y1548" s="1"/>
      <c r="Z1548" s="1"/>
      <c r="AA1548" s="1"/>
    </row>
    <row r="1549" spans="25:27" ht="15" x14ac:dyDescent="0.35">
      <c r="Y1549" s="1"/>
      <c r="Z1549" s="1"/>
      <c r="AA1549" s="1"/>
    </row>
    <row r="1550" spans="25:27" ht="15" x14ac:dyDescent="0.35">
      <c r="Y1550" s="1"/>
      <c r="Z1550" s="1"/>
      <c r="AA1550" s="1"/>
    </row>
    <row r="1551" spans="25:27" ht="15" x14ac:dyDescent="0.35">
      <c r="Y1551" s="1"/>
      <c r="Z1551" s="1"/>
      <c r="AA1551" s="1"/>
    </row>
    <row r="1552" spans="25:27" ht="15" x14ac:dyDescent="0.35">
      <c r="Y1552" s="1"/>
      <c r="Z1552" s="1"/>
      <c r="AA1552" s="1"/>
    </row>
    <row r="1553" spans="25:27" ht="15" x14ac:dyDescent="0.35">
      <c r="Y1553" s="1"/>
      <c r="Z1553" s="1"/>
      <c r="AA1553" s="1"/>
    </row>
    <row r="1554" spans="25:27" ht="15" x14ac:dyDescent="0.35">
      <c r="Y1554" s="1"/>
      <c r="Z1554" s="1"/>
      <c r="AA1554" s="1"/>
    </row>
    <row r="1555" spans="25:27" ht="15" x14ac:dyDescent="0.35">
      <c r="Y1555" s="1"/>
      <c r="Z1555" s="1"/>
      <c r="AA1555" s="1"/>
    </row>
    <row r="1556" spans="25:27" ht="15" x14ac:dyDescent="0.35">
      <c r="Y1556" s="1"/>
      <c r="Z1556" s="1"/>
      <c r="AA1556" s="1"/>
    </row>
    <row r="1557" spans="25:27" ht="15" x14ac:dyDescent="0.35">
      <c r="Y1557" s="1"/>
      <c r="Z1557" s="1"/>
      <c r="AA1557" s="1"/>
    </row>
    <row r="1558" spans="25:27" ht="15" x14ac:dyDescent="0.35">
      <c r="Y1558" s="1"/>
      <c r="Z1558" s="1"/>
      <c r="AA1558" s="1"/>
    </row>
    <row r="1559" spans="25:27" ht="15" x14ac:dyDescent="0.35">
      <c r="Y1559" s="1"/>
      <c r="Z1559" s="1"/>
      <c r="AA1559" s="1"/>
    </row>
    <row r="1560" spans="25:27" ht="15" x14ac:dyDescent="0.35">
      <c r="Y1560" s="1"/>
      <c r="Z1560" s="1"/>
      <c r="AA1560" s="1"/>
    </row>
    <row r="1561" spans="25:27" ht="15" x14ac:dyDescent="0.35">
      <c r="Y1561" s="1"/>
      <c r="Z1561" s="1"/>
      <c r="AA1561" s="1"/>
    </row>
    <row r="1562" spans="25:27" ht="15" x14ac:dyDescent="0.35">
      <c r="Y1562" s="1"/>
      <c r="Z1562" s="1"/>
      <c r="AA1562" s="1"/>
    </row>
    <row r="1563" spans="25:27" ht="15" x14ac:dyDescent="0.35">
      <c r="Y1563" s="1"/>
      <c r="Z1563" s="1"/>
      <c r="AA1563" s="1"/>
    </row>
    <row r="1564" spans="25:27" ht="15" x14ac:dyDescent="0.35">
      <c r="Y1564" s="1"/>
      <c r="Z1564" s="1"/>
      <c r="AA1564" s="1"/>
    </row>
    <row r="1565" spans="25:27" ht="15" x14ac:dyDescent="0.35">
      <c r="Y1565" s="1"/>
      <c r="Z1565" s="1"/>
      <c r="AA1565" s="1"/>
    </row>
    <row r="1566" spans="25:27" ht="15" x14ac:dyDescent="0.35">
      <c r="Y1566" s="1"/>
      <c r="Z1566" s="1"/>
      <c r="AA1566" s="1"/>
    </row>
    <row r="1567" spans="25:27" ht="15" x14ac:dyDescent="0.35">
      <c r="Y1567" s="1"/>
      <c r="Z1567" s="1"/>
      <c r="AA1567" s="1"/>
    </row>
    <row r="1568" spans="25:27" ht="15" x14ac:dyDescent="0.35">
      <c r="Y1568" s="1"/>
      <c r="Z1568" s="1"/>
      <c r="AA1568" s="1"/>
    </row>
    <row r="1569" spans="25:27" ht="15" x14ac:dyDescent="0.35">
      <c r="Y1569" s="1"/>
      <c r="Z1569" s="1"/>
      <c r="AA1569" s="1"/>
    </row>
    <row r="1570" spans="25:27" ht="15" x14ac:dyDescent="0.35">
      <c r="Y1570" s="1"/>
      <c r="Z1570" s="1"/>
      <c r="AA1570" s="1"/>
    </row>
    <row r="1571" spans="25:27" ht="15" x14ac:dyDescent="0.35">
      <c r="Y1571" s="1"/>
      <c r="Z1571" s="1"/>
      <c r="AA1571" s="1"/>
    </row>
    <row r="1572" spans="25:27" ht="15" x14ac:dyDescent="0.35">
      <c r="Y1572" s="1"/>
      <c r="Z1572" s="1"/>
      <c r="AA1572" s="1"/>
    </row>
    <row r="1573" spans="25:27" ht="15" x14ac:dyDescent="0.35">
      <c r="Y1573" s="1"/>
      <c r="Z1573" s="1"/>
      <c r="AA1573" s="1"/>
    </row>
    <row r="1574" spans="25:27" ht="15" x14ac:dyDescent="0.35">
      <c r="Y1574" s="1"/>
      <c r="Z1574" s="1"/>
      <c r="AA1574" s="1"/>
    </row>
    <row r="1575" spans="25:27" ht="15" x14ac:dyDescent="0.35">
      <c r="Y1575" s="1"/>
      <c r="Z1575" s="1"/>
      <c r="AA1575" s="1"/>
    </row>
    <row r="1576" spans="25:27" ht="15" x14ac:dyDescent="0.35">
      <c r="Y1576" s="1"/>
      <c r="Z1576" s="1"/>
      <c r="AA1576" s="1"/>
    </row>
    <row r="1577" spans="25:27" ht="15" x14ac:dyDescent="0.35">
      <c r="Y1577" s="1"/>
      <c r="Z1577" s="1"/>
      <c r="AA1577" s="1"/>
    </row>
    <row r="1578" spans="25:27" ht="15" x14ac:dyDescent="0.35">
      <c r="Y1578" s="1"/>
      <c r="Z1578" s="1"/>
      <c r="AA1578" s="1"/>
    </row>
    <row r="1579" spans="25:27" ht="15" x14ac:dyDescent="0.35">
      <c r="Y1579" s="1"/>
      <c r="Z1579" s="1"/>
      <c r="AA1579" s="1"/>
    </row>
    <row r="1580" spans="25:27" ht="15" x14ac:dyDescent="0.35">
      <c r="Y1580" s="1"/>
      <c r="Z1580" s="1"/>
      <c r="AA1580" s="1"/>
    </row>
    <row r="1581" spans="25:27" ht="15" x14ac:dyDescent="0.35">
      <c r="Y1581" s="1"/>
      <c r="Z1581" s="1"/>
      <c r="AA1581" s="1"/>
    </row>
    <row r="1582" spans="25:27" ht="15" x14ac:dyDescent="0.35">
      <c r="Y1582" s="1"/>
      <c r="Z1582" s="1"/>
      <c r="AA1582" s="1"/>
    </row>
    <row r="1583" spans="25:27" ht="15" x14ac:dyDescent="0.35">
      <c r="Y1583" s="1"/>
      <c r="Z1583" s="1"/>
      <c r="AA1583" s="1"/>
    </row>
    <row r="1584" spans="25:27" ht="15" x14ac:dyDescent="0.35">
      <c r="Y1584" s="1"/>
      <c r="Z1584" s="1"/>
      <c r="AA1584" s="1"/>
    </row>
    <row r="1585" spans="25:27" ht="15" x14ac:dyDescent="0.35">
      <c r="Y1585" s="1"/>
      <c r="Z1585" s="1"/>
      <c r="AA1585" s="1"/>
    </row>
    <row r="1586" spans="25:27" ht="15" x14ac:dyDescent="0.35">
      <c r="Y1586" s="1"/>
      <c r="Z1586" s="1"/>
      <c r="AA1586" s="1"/>
    </row>
    <row r="1587" spans="25:27" ht="15" x14ac:dyDescent="0.35">
      <c r="Y1587" s="1"/>
      <c r="Z1587" s="1"/>
      <c r="AA1587" s="1"/>
    </row>
    <row r="1588" spans="25:27" ht="15" x14ac:dyDescent="0.35">
      <c r="Y1588" s="1"/>
      <c r="Z1588" s="1"/>
      <c r="AA1588" s="1"/>
    </row>
    <row r="1589" spans="25:27" ht="15" x14ac:dyDescent="0.35">
      <c r="Y1589" s="1"/>
      <c r="Z1589" s="1"/>
      <c r="AA1589" s="1"/>
    </row>
    <row r="1590" spans="25:27" ht="15" x14ac:dyDescent="0.35">
      <c r="Y1590" s="1"/>
      <c r="Z1590" s="1"/>
      <c r="AA1590" s="1"/>
    </row>
    <row r="1591" spans="25:27" ht="15" x14ac:dyDescent="0.35">
      <c r="Y1591" s="1"/>
      <c r="Z1591" s="1"/>
      <c r="AA1591" s="1"/>
    </row>
    <row r="1592" spans="25:27" ht="15" x14ac:dyDescent="0.35">
      <c r="Y1592" s="1"/>
      <c r="Z1592" s="1"/>
      <c r="AA1592" s="1"/>
    </row>
    <row r="1593" spans="25:27" ht="15" x14ac:dyDescent="0.35">
      <c r="Y1593" s="1"/>
      <c r="Z1593" s="1"/>
      <c r="AA1593" s="1"/>
    </row>
    <row r="1594" spans="25:27" ht="15" x14ac:dyDescent="0.35">
      <c r="Y1594" s="1"/>
      <c r="Z1594" s="1"/>
      <c r="AA1594" s="1"/>
    </row>
    <row r="1595" spans="25:27" ht="15" x14ac:dyDescent="0.35">
      <c r="Y1595" s="1"/>
      <c r="Z1595" s="1"/>
      <c r="AA1595" s="1"/>
    </row>
    <row r="1596" spans="25:27" ht="15" x14ac:dyDescent="0.35">
      <c r="Y1596" s="1"/>
      <c r="Z1596" s="1"/>
      <c r="AA1596" s="1"/>
    </row>
    <row r="1597" spans="25:27" ht="15" x14ac:dyDescent="0.35">
      <c r="Y1597" s="1"/>
      <c r="Z1597" s="1"/>
      <c r="AA1597" s="1"/>
    </row>
    <row r="1598" spans="25:27" ht="15" x14ac:dyDescent="0.35">
      <c r="Y1598" s="1"/>
      <c r="Z1598" s="1"/>
      <c r="AA1598" s="1"/>
    </row>
    <row r="1599" spans="25:27" ht="15" x14ac:dyDescent="0.35">
      <c r="Y1599" s="1"/>
      <c r="Z1599" s="1"/>
      <c r="AA1599" s="1"/>
    </row>
    <row r="1600" spans="25:27" ht="15" x14ac:dyDescent="0.35">
      <c r="Y1600" s="1"/>
      <c r="Z1600" s="1"/>
      <c r="AA1600" s="1"/>
    </row>
    <row r="1601" spans="25:27" ht="15" x14ac:dyDescent="0.35">
      <c r="Y1601" s="1"/>
      <c r="Z1601" s="1"/>
      <c r="AA1601" s="1"/>
    </row>
    <row r="1602" spans="25:27" ht="15" x14ac:dyDescent="0.35">
      <c r="Y1602" s="1"/>
      <c r="Z1602" s="1"/>
      <c r="AA1602" s="1"/>
    </row>
    <row r="1603" spans="25:27" ht="15" x14ac:dyDescent="0.35">
      <c r="Y1603" s="1"/>
      <c r="Z1603" s="1"/>
      <c r="AA1603" s="1"/>
    </row>
    <row r="1604" spans="25:27" ht="15" x14ac:dyDescent="0.35">
      <c r="Y1604" s="1"/>
      <c r="Z1604" s="1"/>
      <c r="AA1604" s="1"/>
    </row>
    <row r="1605" spans="25:27" ht="15" x14ac:dyDescent="0.35">
      <c r="Y1605" s="1"/>
      <c r="Z1605" s="1"/>
      <c r="AA1605" s="1"/>
    </row>
    <row r="1606" spans="25:27" ht="15" x14ac:dyDescent="0.35">
      <c r="Y1606" s="1"/>
      <c r="Z1606" s="1"/>
      <c r="AA1606" s="1"/>
    </row>
    <row r="1607" spans="25:27" ht="15" x14ac:dyDescent="0.35">
      <c r="Y1607" s="1"/>
      <c r="Z1607" s="1"/>
      <c r="AA1607" s="1"/>
    </row>
    <row r="1608" spans="25:27" ht="15" x14ac:dyDescent="0.35">
      <c r="Y1608" s="1"/>
      <c r="Z1608" s="1"/>
      <c r="AA1608" s="1"/>
    </row>
    <row r="1609" spans="25:27" ht="15" x14ac:dyDescent="0.35">
      <c r="Y1609" s="1"/>
      <c r="Z1609" s="1"/>
      <c r="AA1609" s="1"/>
    </row>
    <row r="1610" spans="25:27" ht="15" x14ac:dyDescent="0.35">
      <c r="Y1610" s="1"/>
      <c r="Z1610" s="1"/>
      <c r="AA1610" s="1"/>
    </row>
    <row r="1611" spans="25:27" ht="15" x14ac:dyDescent="0.35">
      <c r="Y1611" s="1"/>
      <c r="Z1611" s="1"/>
      <c r="AA1611" s="1"/>
    </row>
    <row r="1612" spans="25:27" ht="15" x14ac:dyDescent="0.35">
      <c r="Y1612" s="1"/>
      <c r="Z1612" s="1"/>
      <c r="AA1612" s="1"/>
    </row>
    <row r="1613" spans="25:27" ht="15" x14ac:dyDescent="0.35">
      <c r="Y1613" s="1"/>
      <c r="Z1613" s="1"/>
      <c r="AA1613" s="1"/>
    </row>
    <row r="1614" spans="25:27" ht="15" x14ac:dyDescent="0.35">
      <c r="Y1614" s="1"/>
      <c r="Z1614" s="1"/>
      <c r="AA1614" s="1"/>
    </row>
    <row r="1615" spans="25:27" ht="15" x14ac:dyDescent="0.35">
      <c r="Y1615" s="1"/>
      <c r="Z1615" s="1"/>
      <c r="AA1615" s="1"/>
    </row>
    <row r="1616" spans="25:27" ht="15" x14ac:dyDescent="0.35">
      <c r="Y1616" s="1"/>
      <c r="Z1616" s="1"/>
      <c r="AA1616" s="1"/>
    </row>
    <row r="1617" spans="25:27" ht="15" x14ac:dyDescent="0.35">
      <c r="Y1617" s="1"/>
      <c r="Z1617" s="1"/>
      <c r="AA1617" s="1"/>
    </row>
    <row r="1618" spans="25:27" ht="15" x14ac:dyDescent="0.35">
      <c r="Y1618" s="1"/>
      <c r="Z1618" s="1"/>
      <c r="AA1618" s="1"/>
    </row>
    <row r="1619" spans="25:27" ht="15" x14ac:dyDescent="0.35">
      <c r="Y1619" s="1"/>
      <c r="Z1619" s="1"/>
      <c r="AA1619" s="1"/>
    </row>
    <row r="1620" spans="25:27" ht="15" x14ac:dyDescent="0.35">
      <c r="Y1620" s="1"/>
      <c r="Z1620" s="1"/>
      <c r="AA1620" s="1"/>
    </row>
    <row r="1621" spans="25:27" ht="15" x14ac:dyDescent="0.35">
      <c r="Y1621" s="1"/>
      <c r="Z1621" s="1"/>
      <c r="AA1621" s="1"/>
    </row>
    <row r="1622" spans="25:27" ht="15" x14ac:dyDescent="0.35">
      <c r="Y1622" s="1"/>
      <c r="Z1622" s="1"/>
      <c r="AA1622" s="1"/>
    </row>
    <row r="1623" spans="25:27" ht="15" x14ac:dyDescent="0.35">
      <c r="Y1623" s="1"/>
      <c r="Z1623" s="1"/>
      <c r="AA1623" s="1"/>
    </row>
    <row r="1624" spans="25:27" ht="15" x14ac:dyDescent="0.35">
      <c r="Y1624" s="1"/>
      <c r="Z1624" s="1"/>
      <c r="AA1624" s="1"/>
    </row>
    <row r="1625" spans="25:27" ht="15" x14ac:dyDescent="0.35">
      <c r="Y1625" s="1"/>
      <c r="Z1625" s="1"/>
      <c r="AA1625" s="1"/>
    </row>
    <row r="1626" spans="25:27" ht="15" x14ac:dyDescent="0.35">
      <c r="Y1626" s="1"/>
      <c r="Z1626" s="1"/>
      <c r="AA1626" s="1"/>
    </row>
    <row r="1627" spans="25:27" ht="15" x14ac:dyDescent="0.35">
      <c r="Y1627" s="1"/>
      <c r="Z1627" s="1"/>
      <c r="AA1627" s="1"/>
    </row>
    <row r="1628" spans="25:27" ht="15" x14ac:dyDescent="0.35">
      <c r="Y1628" s="1"/>
      <c r="Z1628" s="1"/>
      <c r="AA1628" s="1"/>
    </row>
    <row r="1629" spans="25:27" ht="15" x14ac:dyDescent="0.35">
      <c r="Y1629" s="1"/>
      <c r="Z1629" s="1"/>
      <c r="AA1629" s="1"/>
    </row>
    <row r="1630" spans="25:27" ht="15" x14ac:dyDescent="0.35">
      <c r="Y1630" s="1"/>
      <c r="Z1630" s="1"/>
      <c r="AA1630" s="1"/>
    </row>
    <row r="1631" spans="25:27" ht="15" x14ac:dyDescent="0.35">
      <c r="Y1631" s="1"/>
      <c r="Z1631" s="1"/>
      <c r="AA1631" s="1"/>
    </row>
    <row r="1632" spans="25:27" ht="15" x14ac:dyDescent="0.35">
      <c r="Y1632" s="1"/>
      <c r="Z1632" s="1"/>
      <c r="AA1632" s="1"/>
    </row>
    <row r="1633" spans="25:27" ht="15" x14ac:dyDescent="0.35">
      <c r="Y1633" s="1"/>
      <c r="Z1633" s="1"/>
      <c r="AA1633" s="1"/>
    </row>
    <row r="1634" spans="25:27" ht="15" x14ac:dyDescent="0.35">
      <c r="Y1634" s="1"/>
      <c r="Z1634" s="1"/>
      <c r="AA1634" s="1"/>
    </row>
    <row r="1635" spans="25:27" ht="15" x14ac:dyDescent="0.35">
      <c r="Y1635" s="1"/>
      <c r="Z1635" s="1"/>
      <c r="AA1635" s="1"/>
    </row>
    <row r="1636" spans="25:27" ht="15" x14ac:dyDescent="0.35">
      <c r="Y1636" s="1"/>
      <c r="Z1636" s="1"/>
      <c r="AA1636" s="1"/>
    </row>
    <row r="1637" spans="25:27" ht="15" x14ac:dyDescent="0.35">
      <c r="Y1637" s="1"/>
      <c r="Z1637" s="1"/>
      <c r="AA1637" s="1"/>
    </row>
    <row r="1638" spans="25:27" ht="15" x14ac:dyDescent="0.35">
      <c r="Y1638" s="1"/>
      <c r="Z1638" s="1"/>
      <c r="AA1638" s="1"/>
    </row>
    <row r="1639" spans="25:27" ht="15" x14ac:dyDescent="0.35">
      <c r="Y1639" s="1"/>
      <c r="Z1639" s="1"/>
      <c r="AA1639" s="1"/>
    </row>
    <row r="1640" spans="25:27" ht="15" x14ac:dyDescent="0.35">
      <c r="Y1640" s="1"/>
      <c r="Z1640" s="1"/>
      <c r="AA1640" s="1"/>
    </row>
    <row r="1641" spans="25:27" ht="15" x14ac:dyDescent="0.35">
      <c r="Y1641" s="1"/>
      <c r="Z1641" s="1"/>
      <c r="AA1641" s="1"/>
    </row>
    <row r="1642" spans="25:27" ht="15" x14ac:dyDescent="0.35">
      <c r="Y1642" s="1"/>
      <c r="Z1642" s="1"/>
      <c r="AA1642" s="1"/>
    </row>
    <row r="1643" spans="25:27" ht="15" x14ac:dyDescent="0.35">
      <c r="Y1643" s="1"/>
      <c r="Z1643" s="1"/>
      <c r="AA1643" s="1"/>
    </row>
    <row r="1644" spans="25:27" ht="15" x14ac:dyDescent="0.35">
      <c r="Y1644" s="1"/>
      <c r="Z1644" s="1"/>
      <c r="AA1644" s="1"/>
    </row>
    <row r="1645" spans="25:27" ht="15" x14ac:dyDescent="0.35">
      <c r="Y1645" s="1"/>
      <c r="Z1645" s="1"/>
      <c r="AA1645" s="1"/>
    </row>
    <row r="1646" spans="25:27" ht="15" x14ac:dyDescent="0.35">
      <c r="Y1646" s="1"/>
      <c r="Z1646" s="1"/>
      <c r="AA1646" s="1"/>
    </row>
    <row r="1647" spans="25:27" ht="15" x14ac:dyDescent="0.35">
      <c r="Y1647" s="1"/>
      <c r="Z1647" s="1"/>
      <c r="AA1647" s="1"/>
    </row>
    <row r="1648" spans="25:27" ht="15" x14ac:dyDescent="0.35">
      <c r="Y1648" s="1"/>
      <c r="Z1648" s="1"/>
      <c r="AA1648" s="1"/>
    </row>
    <row r="1649" spans="25:27" ht="15" x14ac:dyDescent="0.35">
      <c r="Y1649" s="1"/>
      <c r="Z1649" s="1"/>
      <c r="AA1649" s="1"/>
    </row>
    <row r="1650" spans="25:27" ht="15" x14ac:dyDescent="0.35">
      <c r="Y1650" s="1"/>
      <c r="Z1650" s="1"/>
      <c r="AA1650" s="1"/>
    </row>
    <row r="1651" spans="25:27" ht="15" x14ac:dyDescent="0.35">
      <c r="Y1651" s="1"/>
      <c r="Z1651" s="1"/>
      <c r="AA1651" s="1"/>
    </row>
    <row r="1652" spans="25:27" ht="15" x14ac:dyDescent="0.35">
      <c r="Y1652" s="1"/>
      <c r="Z1652" s="1"/>
      <c r="AA1652" s="1"/>
    </row>
    <row r="1653" spans="25:27" ht="15" x14ac:dyDescent="0.35">
      <c r="Y1653" s="1"/>
      <c r="Z1653" s="1"/>
      <c r="AA1653" s="1"/>
    </row>
    <row r="1654" spans="25:27" ht="15" x14ac:dyDescent="0.35">
      <c r="Y1654" s="1"/>
      <c r="Z1654" s="1"/>
      <c r="AA1654" s="1"/>
    </row>
    <row r="1655" spans="25:27" ht="15" x14ac:dyDescent="0.35">
      <c r="Y1655" s="1"/>
      <c r="Z1655" s="1"/>
      <c r="AA1655" s="1"/>
    </row>
    <row r="1656" spans="25:27" ht="15" x14ac:dyDescent="0.35">
      <c r="Y1656" s="1"/>
      <c r="Z1656" s="1"/>
      <c r="AA1656" s="1"/>
    </row>
    <row r="1657" spans="25:27" ht="15" x14ac:dyDescent="0.35">
      <c r="Y1657" s="1"/>
      <c r="Z1657" s="1"/>
      <c r="AA1657" s="1"/>
    </row>
    <row r="1658" spans="25:27" ht="15" x14ac:dyDescent="0.35">
      <c r="Y1658" s="1"/>
      <c r="Z1658" s="1"/>
      <c r="AA1658" s="1"/>
    </row>
    <row r="1659" spans="25:27" ht="15" x14ac:dyDescent="0.35">
      <c r="Y1659" s="1"/>
      <c r="Z1659" s="1"/>
      <c r="AA1659" s="1"/>
    </row>
    <row r="1660" spans="25:27" ht="15" x14ac:dyDescent="0.35">
      <c r="Y1660" s="1"/>
      <c r="Z1660" s="1"/>
      <c r="AA1660" s="1"/>
    </row>
    <row r="1661" spans="25:27" ht="15" x14ac:dyDescent="0.35">
      <c r="Y1661" s="1"/>
      <c r="Z1661" s="1"/>
      <c r="AA1661" s="1"/>
    </row>
    <row r="1662" spans="25:27" ht="15" x14ac:dyDescent="0.35">
      <c r="Y1662" s="1"/>
      <c r="Z1662" s="1"/>
      <c r="AA1662" s="1"/>
    </row>
    <row r="1663" spans="25:27" ht="15" x14ac:dyDescent="0.35">
      <c r="Y1663" s="1"/>
      <c r="Z1663" s="1"/>
      <c r="AA1663" s="1"/>
    </row>
    <row r="1664" spans="25:27" ht="15" x14ac:dyDescent="0.35">
      <c r="Y1664" s="1"/>
      <c r="Z1664" s="1"/>
      <c r="AA1664" s="1"/>
    </row>
    <row r="1665" spans="25:27" ht="15" x14ac:dyDescent="0.35">
      <c r="Y1665" s="1"/>
      <c r="Z1665" s="1"/>
      <c r="AA1665" s="1"/>
    </row>
    <row r="1666" spans="25:27" ht="15" x14ac:dyDescent="0.35">
      <c r="Y1666" s="1"/>
      <c r="Z1666" s="1"/>
      <c r="AA1666" s="1"/>
    </row>
    <row r="1667" spans="25:27" ht="15" x14ac:dyDescent="0.35">
      <c r="Y1667" s="1"/>
      <c r="Z1667" s="1"/>
      <c r="AA1667" s="1"/>
    </row>
    <row r="1668" spans="25:27" ht="15" x14ac:dyDescent="0.35">
      <c r="Y1668" s="1"/>
      <c r="Z1668" s="1"/>
      <c r="AA1668" s="1"/>
    </row>
    <row r="1669" spans="25:27" ht="15" x14ac:dyDescent="0.35">
      <c r="Y1669" s="1"/>
      <c r="Z1669" s="1"/>
      <c r="AA1669" s="1"/>
    </row>
    <row r="1670" spans="25:27" ht="15" x14ac:dyDescent="0.35">
      <c r="Y1670" s="1"/>
      <c r="Z1670" s="1"/>
      <c r="AA1670" s="1"/>
    </row>
    <row r="1671" spans="25:27" ht="15" x14ac:dyDescent="0.35">
      <c r="Y1671" s="1"/>
      <c r="Z1671" s="1"/>
      <c r="AA1671" s="1"/>
    </row>
    <row r="1672" spans="25:27" ht="15" x14ac:dyDescent="0.35">
      <c r="Y1672" s="1"/>
      <c r="Z1672" s="1"/>
      <c r="AA1672" s="1"/>
    </row>
    <row r="1673" spans="25:27" ht="15" x14ac:dyDescent="0.35">
      <c r="Y1673" s="1"/>
      <c r="Z1673" s="1"/>
      <c r="AA1673" s="1"/>
    </row>
    <row r="1674" spans="25:27" ht="15" x14ac:dyDescent="0.35">
      <c r="Y1674" s="1"/>
      <c r="Z1674" s="1"/>
      <c r="AA1674" s="1"/>
    </row>
    <row r="1675" spans="25:27" ht="15" x14ac:dyDescent="0.35">
      <c r="Y1675" s="1"/>
      <c r="Z1675" s="1"/>
      <c r="AA1675" s="1"/>
    </row>
    <row r="1676" spans="25:27" ht="15" x14ac:dyDescent="0.35">
      <c r="Y1676" s="1"/>
      <c r="Z1676" s="1"/>
      <c r="AA1676" s="1"/>
    </row>
    <row r="1677" spans="25:27" ht="15" x14ac:dyDescent="0.35">
      <c r="Y1677" s="1"/>
      <c r="Z1677" s="1"/>
      <c r="AA1677" s="1"/>
    </row>
    <row r="1678" spans="25:27" ht="15" x14ac:dyDescent="0.35">
      <c r="Y1678" s="1"/>
      <c r="Z1678" s="1"/>
      <c r="AA1678" s="1"/>
    </row>
    <row r="1679" spans="25:27" ht="15" x14ac:dyDescent="0.35">
      <c r="Y1679" s="1"/>
      <c r="Z1679" s="1"/>
      <c r="AA1679" s="1"/>
    </row>
    <row r="1680" spans="25:27" ht="15" x14ac:dyDescent="0.35">
      <c r="Y1680" s="1"/>
      <c r="Z1680" s="1"/>
      <c r="AA1680" s="1"/>
    </row>
    <row r="1681" spans="25:27" ht="15" x14ac:dyDescent="0.35">
      <c r="Y1681" s="1"/>
      <c r="Z1681" s="1"/>
      <c r="AA1681" s="1"/>
    </row>
    <row r="1682" spans="25:27" ht="15" x14ac:dyDescent="0.35">
      <c r="Y1682" s="1"/>
      <c r="Z1682" s="1"/>
      <c r="AA1682" s="1"/>
    </row>
    <row r="1683" spans="25:27" ht="15" x14ac:dyDescent="0.35">
      <c r="Y1683" s="1"/>
      <c r="Z1683" s="1"/>
      <c r="AA1683" s="1"/>
    </row>
    <row r="1684" spans="25:27" ht="15" x14ac:dyDescent="0.35">
      <c r="Y1684" s="1"/>
      <c r="Z1684" s="1"/>
      <c r="AA1684" s="1"/>
    </row>
    <row r="1685" spans="25:27" ht="15" x14ac:dyDescent="0.35">
      <c r="Y1685" s="1"/>
      <c r="Z1685" s="1"/>
      <c r="AA1685" s="1"/>
    </row>
    <row r="1686" spans="25:27" ht="15" x14ac:dyDescent="0.35">
      <c r="Y1686" s="1"/>
      <c r="Z1686" s="1"/>
      <c r="AA1686" s="1"/>
    </row>
    <row r="1687" spans="25:27" ht="15" x14ac:dyDescent="0.35">
      <c r="Y1687" s="1"/>
      <c r="Z1687" s="1"/>
      <c r="AA1687" s="1"/>
    </row>
    <row r="1688" spans="25:27" ht="15" x14ac:dyDescent="0.35">
      <c r="Y1688" s="1"/>
      <c r="Z1688" s="1"/>
      <c r="AA1688" s="1"/>
    </row>
    <row r="1689" spans="25:27" ht="15" x14ac:dyDescent="0.35">
      <c r="Y1689" s="1"/>
      <c r="Z1689" s="1"/>
      <c r="AA1689" s="1"/>
    </row>
    <row r="1690" spans="25:27" ht="15" x14ac:dyDescent="0.35">
      <c r="Y1690" s="1"/>
      <c r="Z1690" s="1"/>
      <c r="AA1690" s="1"/>
    </row>
    <row r="1691" spans="25:27" ht="15" x14ac:dyDescent="0.35">
      <c r="Y1691" s="1"/>
      <c r="Z1691" s="1"/>
      <c r="AA1691" s="1"/>
    </row>
    <row r="1692" spans="25:27" ht="15" x14ac:dyDescent="0.35">
      <c r="Y1692" s="1"/>
      <c r="Z1692" s="1"/>
      <c r="AA1692" s="1"/>
    </row>
    <row r="1693" spans="25:27" ht="15" x14ac:dyDescent="0.35">
      <c r="Y1693" s="1"/>
      <c r="Z1693" s="1"/>
      <c r="AA1693" s="1"/>
    </row>
    <row r="1694" spans="25:27" ht="15" x14ac:dyDescent="0.35">
      <c r="Y1694" s="1"/>
      <c r="Z1694" s="1"/>
      <c r="AA1694" s="1"/>
    </row>
    <row r="1695" spans="25:27" ht="15" x14ac:dyDescent="0.35">
      <c r="Y1695" s="1"/>
      <c r="Z1695" s="1"/>
      <c r="AA1695" s="1"/>
    </row>
    <row r="1696" spans="25:27" ht="15" x14ac:dyDescent="0.35">
      <c r="Y1696" s="1"/>
      <c r="Z1696" s="1"/>
      <c r="AA1696" s="1"/>
    </row>
    <row r="1697" spans="25:27" ht="15" x14ac:dyDescent="0.35">
      <c r="Y1697" s="1"/>
      <c r="Z1697" s="1"/>
      <c r="AA1697" s="1"/>
    </row>
    <row r="1698" spans="25:27" ht="15" x14ac:dyDescent="0.35">
      <c r="Y1698" s="1"/>
      <c r="Z1698" s="1"/>
      <c r="AA1698" s="1"/>
    </row>
    <row r="1699" spans="25:27" ht="15" x14ac:dyDescent="0.35">
      <c r="Y1699" s="1"/>
      <c r="Z1699" s="1"/>
      <c r="AA1699" s="1"/>
    </row>
    <row r="1700" spans="25:27" ht="15" x14ac:dyDescent="0.35">
      <c r="Y1700" s="1"/>
      <c r="Z1700" s="1"/>
      <c r="AA1700" s="1"/>
    </row>
    <row r="1701" spans="25:27" ht="15" x14ac:dyDescent="0.35">
      <c r="Y1701" s="1"/>
      <c r="Z1701" s="1"/>
      <c r="AA1701" s="1"/>
    </row>
    <row r="1702" spans="25:27" ht="15" x14ac:dyDescent="0.35">
      <c r="Y1702" s="1"/>
      <c r="Z1702" s="1"/>
      <c r="AA1702" s="1"/>
    </row>
    <row r="1703" spans="25:27" ht="15" x14ac:dyDescent="0.35">
      <c r="Y1703" s="1"/>
      <c r="Z1703" s="1"/>
      <c r="AA1703" s="1"/>
    </row>
    <row r="1704" spans="25:27" ht="15" x14ac:dyDescent="0.35">
      <c r="Y1704" s="1"/>
      <c r="Z1704" s="1"/>
      <c r="AA1704" s="1"/>
    </row>
    <row r="1705" spans="25:27" ht="15" x14ac:dyDescent="0.35">
      <c r="Y1705" s="1"/>
      <c r="Z1705" s="1"/>
      <c r="AA1705" s="1"/>
    </row>
    <row r="1706" spans="25:27" ht="15" x14ac:dyDescent="0.35">
      <c r="Y1706" s="1"/>
      <c r="Z1706" s="1"/>
      <c r="AA1706" s="1"/>
    </row>
    <row r="1707" spans="25:27" ht="15" x14ac:dyDescent="0.35">
      <c r="Y1707" s="1"/>
      <c r="Z1707" s="1"/>
      <c r="AA1707" s="1"/>
    </row>
    <row r="1708" spans="25:27" ht="15" x14ac:dyDescent="0.35">
      <c r="Y1708" s="1"/>
      <c r="Z1708" s="1"/>
      <c r="AA1708" s="1"/>
    </row>
    <row r="1709" spans="25:27" ht="15" x14ac:dyDescent="0.35">
      <c r="Y1709" s="1"/>
      <c r="Z1709" s="1"/>
      <c r="AA1709" s="1"/>
    </row>
    <row r="1710" spans="25:27" ht="15" x14ac:dyDescent="0.35">
      <c r="Y1710" s="1"/>
      <c r="Z1710" s="1"/>
      <c r="AA1710" s="1"/>
    </row>
    <row r="1711" spans="25:27" ht="15" x14ac:dyDescent="0.35">
      <c r="Y1711" s="1"/>
      <c r="Z1711" s="1"/>
      <c r="AA1711" s="1"/>
    </row>
    <row r="1712" spans="25:27" ht="15" x14ac:dyDescent="0.35">
      <c r="Y1712" s="1"/>
      <c r="Z1712" s="1"/>
      <c r="AA1712" s="1"/>
    </row>
    <row r="1713" spans="25:27" ht="15" x14ac:dyDescent="0.35">
      <c r="Y1713" s="1"/>
      <c r="Z1713" s="1"/>
      <c r="AA1713" s="1"/>
    </row>
    <row r="1714" spans="25:27" ht="15" x14ac:dyDescent="0.35">
      <c r="Y1714" s="1"/>
      <c r="Z1714" s="1"/>
      <c r="AA1714" s="1"/>
    </row>
    <row r="1715" spans="25:27" ht="15" x14ac:dyDescent="0.35">
      <c r="Y1715" s="1"/>
      <c r="Z1715" s="1"/>
      <c r="AA1715" s="1"/>
    </row>
    <row r="1716" spans="25:27" ht="15" x14ac:dyDescent="0.35">
      <c r="Y1716" s="1"/>
      <c r="Z1716" s="1"/>
      <c r="AA1716" s="1"/>
    </row>
    <row r="1717" spans="25:27" ht="15" x14ac:dyDescent="0.35">
      <c r="Y1717" s="1"/>
      <c r="Z1717" s="1"/>
      <c r="AA1717" s="1"/>
    </row>
    <row r="1718" spans="25:27" ht="15" x14ac:dyDescent="0.35">
      <c r="Y1718" s="1"/>
      <c r="Z1718" s="1"/>
      <c r="AA1718" s="1"/>
    </row>
    <row r="1719" spans="25:27" ht="15" x14ac:dyDescent="0.35">
      <c r="Y1719" s="1"/>
      <c r="Z1719" s="1"/>
      <c r="AA1719" s="1"/>
    </row>
    <row r="1720" spans="25:27" ht="15" x14ac:dyDescent="0.35">
      <c r="Y1720" s="1"/>
      <c r="Z1720" s="1"/>
      <c r="AA1720" s="1"/>
    </row>
    <row r="1721" spans="25:27" ht="15" x14ac:dyDescent="0.35">
      <c r="Y1721" s="1"/>
      <c r="Z1721" s="1"/>
      <c r="AA1721" s="1"/>
    </row>
    <row r="1722" spans="25:27" ht="15" x14ac:dyDescent="0.35">
      <c r="Y1722" s="1"/>
      <c r="Z1722" s="1"/>
      <c r="AA1722" s="1"/>
    </row>
    <row r="1723" spans="25:27" ht="15" x14ac:dyDescent="0.35">
      <c r="Y1723" s="1"/>
      <c r="Z1723" s="1"/>
      <c r="AA1723" s="1"/>
    </row>
    <row r="1724" spans="25:27" ht="15" x14ac:dyDescent="0.35">
      <c r="Y1724" s="1"/>
      <c r="Z1724" s="1"/>
      <c r="AA1724" s="1"/>
    </row>
    <row r="1725" spans="25:27" ht="15" x14ac:dyDescent="0.35">
      <c r="Y1725" s="1"/>
      <c r="Z1725" s="1"/>
      <c r="AA1725" s="1"/>
    </row>
    <row r="1726" spans="25:27" ht="15" x14ac:dyDescent="0.35">
      <c r="Y1726" s="1"/>
      <c r="Z1726" s="1"/>
      <c r="AA1726" s="1"/>
    </row>
    <row r="1727" spans="25:27" ht="15" x14ac:dyDescent="0.35">
      <c r="Y1727" s="1"/>
      <c r="Z1727" s="1"/>
      <c r="AA1727" s="1"/>
    </row>
    <row r="1728" spans="25:27" ht="15" x14ac:dyDescent="0.35">
      <c r="Y1728" s="1"/>
      <c r="Z1728" s="1"/>
      <c r="AA1728" s="1"/>
    </row>
    <row r="1729" spans="25:27" ht="15" x14ac:dyDescent="0.35">
      <c r="Y1729" s="1"/>
      <c r="Z1729" s="1"/>
      <c r="AA1729" s="1"/>
    </row>
    <row r="1730" spans="25:27" ht="15" x14ac:dyDescent="0.35">
      <c r="Y1730" s="1"/>
      <c r="Z1730" s="1"/>
      <c r="AA1730" s="1"/>
    </row>
    <row r="1731" spans="25:27" ht="15" x14ac:dyDescent="0.35">
      <c r="Y1731" s="1"/>
      <c r="Z1731" s="1"/>
      <c r="AA1731" s="1"/>
    </row>
    <row r="1732" spans="25:27" ht="15" x14ac:dyDescent="0.35">
      <c r="Y1732" s="1"/>
      <c r="Z1732" s="1"/>
      <c r="AA1732" s="1"/>
    </row>
    <row r="1733" spans="25:27" ht="15" x14ac:dyDescent="0.35">
      <c r="Y1733" s="1"/>
      <c r="Z1733" s="1"/>
      <c r="AA1733" s="1"/>
    </row>
    <row r="1734" spans="25:27" ht="15" x14ac:dyDescent="0.35">
      <c r="Y1734" s="1"/>
      <c r="Z1734" s="1"/>
      <c r="AA1734" s="1"/>
    </row>
    <row r="1735" spans="25:27" ht="15" x14ac:dyDescent="0.35">
      <c r="Y1735" s="1"/>
      <c r="Z1735" s="1"/>
      <c r="AA1735" s="1"/>
    </row>
    <row r="1736" spans="25:27" ht="15" x14ac:dyDescent="0.35">
      <c r="Y1736" s="1"/>
      <c r="Z1736" s="1"/>
      <c r="AA1736" s="1"/>
    </row>
    <row r="1737" spans="25:27" ht="15" x14ac:dyDescent="0.35">
      <c r="Y1737" s="1"/>
      <c r="Z1737" s="1"/>
      <c r="AA1737" s="1"/>
    </row>
    <row r="1738" spans="25:27" ht="15" x14ac:dyDescent="0.35">
      <c r="Y1738" s="1"/>
      <c r="Z1738" s="1"/>
      <c r="AA1738" s="1"/>
    </row>
    <row r="1739" spans="25:27" ht="15" x14ac:dyDescent="0.35">
      <c r="Y1739" s="1"/>
      <c r="Z1739" s="1"/>
      <c r="AA1739" s="1"/>
    </row>
    <row r="1740" spans="25:27" ht="15" x14ac:dyDescent="0.35">
      <c r="Y1740" s="1"/>
      <c r="Z1740" s="1"/>
      <c r="AA1740" s="1"/>
    </row>
    <row r="1741" spans="25:27" ht="15" x14ac:dyDescent="0.35">
      <c r="Y1741" s="1"/>
      <c r="Z1741" s="1"/>
      <c r="AA1741" s="1"/>
    </row>
    <row r="1742" spans="25:27" ht="15" x14ac:dyDescent="0.35">
      <c r="Y1742" s="1"/>
      <c r="Z1742" s="1"/>
      <c r="AA1742" s="1"/>
    </row>
    <row r="1743" spans="25:27" ht="15" x14ac:dyDescent="0.35">
      <c r="Y1743" s="1"/>
      <c r="Z1743" s="1"/>
      <c r="AA1743" s="1"/>
    </row>
    <row r="1744" spans="25:27" ht="15" x14ac:dyDescent="0.35">
      <c r="Y1744" s="1"/>
      <c r="Z1744" s="1"/>
      <c r="AA1744" s="1"/>
    </row>
    <row r="1745" spans="25:27" ht="15" x14ac:dyDescent="0.35">
      <c r="Y1745" s="1"/>
      <c r="Z1745" s="1"/>
      <c r="AA1745" s="1"/>
    </row>
    <row r="1746" spans="25:27" ht="15" x14ac:dyDescent="0.35">
      <c r="Y1746" s="1"/>
      <c r="Z1746" s="1"/>
      <c r="AA1746" s="1"/>
    </row>
    <row r="1747" spans="25:27" ht="15" x14ac:dyDescent="0.35">
      <c r="Y1747" s="1"/>
      <c r="Z1747" s="1"/>
      <c r="AA1747" s="1"/>
    </row>
    <row r="1748" spans="25:27" ht="15" x14ac:dyDescent="0.35">
      <c r="Y1748" s="1"/>
      <c r="Z1748" s="1"/>
      <c r="AA1748" s="1"/>
    </row>
    <row r="1749" spans="25:27" ht="15" x14ac:dyDescent="0.35">
      <c r="Y1749" s="1"/>
      <c r="Z1749" s="1"/>
      <c r="AA1749" s="1"/>
    </row>
    <row r="1750" spans="25:27" ht="15" x14ac:dyDescent="0.35">
      <c r="Y1750" s="1"/>
      <c r="Z1750" s="1"/>
      <c r="AA1750" s="1"/>
    </row>
    <row r="1751" spans="25:27" ht="15" x14ac:dyDescent="0.35">
      <c r="Y1751" s="1"/>
      <c r="Z1751" s="1"/>
      <c r="AA1751" s="1"/>
    </row>
    <row r="1752" spans="25:27" ht="15" x14ac:dyDescent="0.35">
      <c r="Y1752" s="1"/>
      <c r="Z1752" s="1"/>
      <c r="AA1752" s="1"/>
    </row>
    <row r="1753" spans="25:27" ht="15" x14ac:dyDescent="0.35">
      <c r="Y1753" s="1"/>
      <c r="Z1753" s="1"/>
      <c r="AA1753" s="1"/>
    </row>
    <row r="1754" spans="25:27" ht="15" x14ac:dyDescent="0.35">
      <c r="Y1754" s="1"/>
      <c r="Z1754" s="1"/>
      <c r="AA1754" s="1"/>
    </row>
    <row r="1755" spans="25:27" ht="15" x14ac:dyDescent="0.35">
      <c r="Y1755" s="1"/>
      <c r="Z1755" s="1"/>
      <c r="AA1755" s="1"/>
    </row>
    <row r="1756" spans="25:27" ht="15" x14ac:dyDescent="0.35">
      <c r="Y1756" s="1"/>
      <c r="Z1756" s="1"/>
      <c r="AA1756" s="1"/>
    </row>
    <row r="1757" spans="25:27" ht="15" x14ac:dyDescent="0.35">
      <c r="Y1757" s="1"/>
      <c r="Z1757" s="1"/>
      <c r="AA1757" s="1"/>
    </row>
    <row r="1758" spans="25:27" ht="15" x14ac:dyDescent="0.35">
      <c r="Y1758" s="1"/>
      <c r="Z1758" s="1"/>
      <c r="AA1758" s="1"/>
    </row>
    <row r="1759" spans="25:27" ht="15" x14ac:dyDescent="0.35">
      <c r="Y1759" s="1"/>
      <c r="Z1759" s="1"/>
      <c r="AA1759" s="1"/>
    </row>
    <row r="1760" spans="25:27" ht="15" x14ac:dyDescent="0.35">
      <c r="Y1760" s="1"/>
      <c r="Z1760" s="1"/>
      <c r="AA1760" s="1"/>
    </row>
    <row r="1761" spans="25:27" ht="15" x14ac:dyDescent="0.35">
      <c r="Y1761" s="1"/>
      <c r="Z1761" s="1"/>
      <c r="AA1761" s="1"/>
    </row>
    <row r="1762" spans="25:27" ht="15" x14ac:dyDescent="0.35">
      <c r="Y1762" s="1"/>
      <c r="Z1762" s="1"/>
      <c r="AA1762" s="1"/>
    </row>
    <row r="1763" spans="25:27" ht="15" x14ac:dyDescent="0.35">
      <c r="Y1763" s="1"/>
      <c r="Z1763" s="1"/>
      <c r="AA1763" s="1"/>
    </row>
    <row r="1764" spans="25:27" ht="15" x14ac:dyDescent="0.35">
      <c r="Y1764" s="1"/>
      <c r="Z1764" s="1"/>
      <c r="AA1764" s="1"/>
    </row>
    <row r="1765" spans="25:27" ht="15" x14ac:dyDescent="0.35">
      <c r="Y1765" s="1"/>
      <c r="Z1765" s="1"/>
      <c r="AA1765" s="1"/>
    </row>
    <row r="1766" spans="25:27" ht="15" x14ac:dyDescent="0.35">
      <c r="Y1766" s="1"/>
      <c r="Z1766" s="1"/>
      <c r="AA1766" s="1"/>
    </row>
    <row r="1767" spans="25:27" ht="15" x14ac:dyDescent="0.35">
      <c r="Y1767" s="1"/>
      <c r="Z1767" s="1"/>
      <c r="AA1767" s="1"/>
    </row>
    <row r="1768" spans="25:27" ht="15" x14ac:dyDescent="0.35">
      <c r="Y1768" s="1"/>
      <c r="Z1768" s="1"/>
      <c r="AA1768" s="1"/>
    </row>
    <row r="1769" spans="25:27" ht="15" x14ac:dyDescent="0.35">
      <c r="Y1769" s="1"/>
      <c r="Z1769" s="1"/>
      <c r="AA1769" s="1"/>
    </row>
    <row r="1770" spans="25:27" ht="15" x14ac:dyDescent="0.35">
      <c r="Y1770" s="1"/>
      <c r="Z1770" s="1"/>
      <c r="AA1770" s="1"/>
    </row>
    <row r="1771" spans="25:27" ht="15" x14ac:dyDescent="0.35">
      <c r="Y1771" s="1"/>
      <c r="Z1771" s="1"/>
      <c r="AA1771" s="1"/>
    </row>
    <row r="1772" spans="25:27" ht="15" x14ac:dyDescent="0.35">
      <c r="Y1772" s="1"/>
      <c r="Z1772" s="1"/>
      <c r="AA1772" s="1"/>
    </row>
    <row r="1773" spans="25:27" ht="15" x14ac:dyDescent="0.35">
      <c r="Y1773" s="1"/>
      <c r="Z1773" s="1"/>
      <c r="AA1773" s="1"/>
    </row>
    <row r="1774" spans="25:27" ht="15" x14ac:dyDescent="0.35">
      <c r="Y1774" s="1"/>
      <c r="Z1774" s="1"/>
      <c r="AA1774" s="1"/>
    </row>
    <row r="1775" spans="25:27" ht="15" x14ac:dyDescent="0.35">
      <c r="Y1775" s="1"/>
      <c r="Z1775" s="1"/>
      <c r="AA1775" s="1"/>
    </row>
    <row r="1776" spans="25:27" ht="15" x14ac:dyDescent="0.35">
      <c r="Y1776" s="1"/>
      <c r="Z1776" s="1"/>
      <c r="AA1776" s="1"/>
    </row>
    <row r="1777" spans="25:27" ht="15" x14ac:dyDescent="0.35">
      <c r="Y1777" s="1"/>
      <c r="Z1777" s="1"/>
      <c r="AA1777" s="1"/>
    </row>
    <row r="1778" spans="25:27" ht="15" x14ac:dyDescent="0.35">
      <c r="Y1778" s="1"/>
      <c r="Z1778" s="1"/>
      <c r="AA1778" s="1"/>
    </row>
    <row r="1779" spans="25:27" ht="15" x14ac:dyDescent="0.35">
      <c r="Y1779" s="1"/>
      <c r="Z1779" s="1"/>
      <c r="AA1779" s="1"/>
    </row>
    <row r="1780" spans="25:27" ht="15" x14ac:dyDescent="0.35">
      <c r="Y1780" s="1"/>
      <c r="Z1780" s="1"/>
      <c r="AA1780" s="1"/>
    </row>
    <row r="1781" spans="25:27" ht="15" x14ac:dyDescent="0.35">
      <c r="Y1781" s="1"/>
      <c r="Z1781" s="1"/>
      <c r="AA1781" s="1"/>
    </row>
    <row r="1782" spans="25:27" ht="15" x14ac:dyDescent="0.35">
      <c r="Y1782" s="1"/>
      <c r="Z1782" s="1"/>
      <c r="AA1782" s="1"/>
    </row>
    <row r="1783" spans="25:27" ht="15" x14ac:dyDescent="0.35">
      <c r="Y1783" s="1"/>
      <c r="Z1783" s="1"/>
      <c r="AA1783" s="1"/>
    </row>
    <row r="1784" spans="25:27" ht="15" x14ac:dyDescent="0.35">
      <c r="Y1784" s="1"/>
      <c r="Z1784" s="1"/>
      <c r="AA1784" s="1"/>
    </row>
    <row r="1785" spans="25:27" ht="15" x14ac:dyDescent="0.35">
      <c r="Y1785" s="1"/>
      <c r="Z1785" s="1"/>
      <c r="AA1785" s="1"/>
    </row>
    <row r="1786" spans="25:27" ht="15" x14ac:dyDescent="0.35">
      <c r="Y1786" s="1"/>
      <c r="Z1786" s="1"/>
      <c r="AA1786" s="1"/>
    </row>
    <row r="1787" spans="25:27" ht="15" x14ac:dyDescent="0.35">
      <c r="Y1787" s="1"/>
      <c r="Z1787" s="1"/>
      <c r="AA1787" s="1"/>
    </row>
    <row r="1788" spans="25:27" ht="15" x14ac:dyDescent="0.35">
      <c r="Y1788" s="1"/>
      <c r="Z1788" s="1"/>
      <c r="AA1788" s="1"/>
    </row>
    <row r="1789" spans="25:27" ht="15" x14ac:dyDescent="0.35">
      <c r="Y1789" s="1"/>
      <c r="Z1789" s="1"/>
      <c r="AA1789" s="1"/>
    </row>
    <row r="1790" spans="25:27" ht="15" x14ac:dyDescent="0.35">
      <c r="Y1790" s="1"/>
      <c r="Z1790" s="1"/>
      <c r="AA1790" s="1"/>
    </row>
    <row r="1791" spans="25:27" ht="15" x14ac:dyDescent="0.35">
      <c r="Y1791" s="1"/>
      <c r="Z1791" s="1"/>
      <c r="AA1791" s="1"/>
    </row>
    <row r="1792" spans="25:27" ht="15" x14ac:dyDescent="0.35">
      <c r="Y1792" s="1"/>
      <c r="Z1792" s="1"/>
      <c r="AA1792" s="1"/>
    </row>
    <row r="1793" spans="25:27" ht="15" x14ac:dyDescent="0.35">
      <c r="Y1793" s="1"/>
      <c r="Z1793" s="1"/>
      <c r="AA1793" s="1"/>
    </row>
    <row r="1794" spans="25:27" ht="15" x14ac:dyDescent="0.35">
      <c r="Y1794" s="1"/>
      <c r="Z1794" s="1"/>
      <c r="AA1794" s="1"/>
    </row>
    <row r="1795" spans="25:27" ht="15" x14ac:dyDescent="0.35">
      <c r="Y1795" s="1"/>
      <c r="Z1795" s="1"/>
      <c r="AA1795" s="1"/>
    </row>
    <row r="1796" spans="25:27" ht="15" x14ac:dyDescent="0.35">
      <c r="Y1796" s="1"/>
      <c r="Z1796" s="1"/>
      <c r="AA1796" s="1"/>
    </row>
    <row r="1797" spans="25:27" ht="15" x14ac:dyDescent="0.35">
      <c r="Y1797" s="1"/>
      <c r="Z1797" s="1"/>
      <c r="AA1797" s="1"/>
    </row>
    <row r="1798" spans="25:27" ht="15" x14ac:dyDescent="0.35">
      <c r="Y1798" s="1"/>
      <c r="Z1798" s="1"/>
      <c r="AA1798" s="1"/>
    </row>
    <row r="1799" spans="25:27" ht="15" x14ac:dyDescent="0.35">
      <c r="Y1799" s="1"/>
      <c r="Z1799" s="1"/>
      <c r="AA1799" s="1"/>
    </row>
    <row r="1800" spans="25:27" ht="15" x14ac:dyDescent="0.35">
      <c r="Y1800" s="1"/>
      <c r="Z1800" s="1"/>
      <c r="AA1800" s="1"/>
    </row>
    <row r="1801" spans="25:27" ht="15" x14ac:dyDescent="0.35">
      <c r="Y1801" s="1"/>
      <c r="Z1801" s="1"/>
      <c r="AA1801" s="1"/>
    </row>
    <row r="1802" spans="25:27" ht="15" x14ac:dyDescent="0.35">
      <c r="Y1802" s="1"/>
      <c r="Z1802" s="1"/>
      <c r="AA1802" s="1"/>
    </row>
    <row r="1803" spans="25:27" ht="15" x14ac:dyDescent="0.35">
      <c r="Y1803" s="1"/>
      <c r="Z1803" s="1"/>
      <c r="AA1803" s="1"/>
    </row>
    <row r="1804" spans="25:27" ht="15" x14ac:dyDescent="0.35">
      <c r="Y1804" s="1"/>
      <c r="Z1804" s="1"/>
      <c r="AA1804" s="1"/>
    </row>
    <row r="1805" spans="25:27" ht="15" x14ac:dyDescent="0.35">
      <c r="Y1805" s="1"/>
      <c r="Z1805" s="1"/>
      <c r="AA1805" s="1"/>
    </row>
    <row r="1806" spans="25:27" ht="15" x14ac:dyDescent="0.35">
      <c r="Y1806" s="1"/>
      <c r="Z1806" s="1"/>
      <c r="AA1806" s="1"/>
    </row>
    <row r="1807" spans="25:27" ht="15" x14ac:dyDescent="0.35">
      <c r="Y1807" s="1"/>
      <c r="Z1807" s="1"/>
      <c r="AA1807" s="1"/>
    </row>
    <row r="1808" spans="25:27" ht="15" x14ac:dyDescent="0.35">
      <c r="Y1808" s="1"/>
      <c r="Z1808" s="1"/>
      <c r="AA1808" s="1"/>
    </row>
    <row r="1809" spans="25:27" ht="15" x14ac:dyDescent="0.35">
      <c r="Y1809" s="1"/>
      <c r="Z1809" s="1"/>
      <c r="AA1809" s="1"/>
    </row>
    <row r="1810" spans="25:27" ht="15" x14ac:dyDescent="0.35">
      <c r="Y1810" s="1"/>
      <c r="Z1810" s="1"/>
      <c r="AA1810" s="1"/>
    </row>
    <row r="1811" spans="25:27" ht="15" x14ac:dyDescent="0.35">
      <c r="Y1811" s="1"/>
      <c r="Z1811" s="1"/>
      <c r="AA1811" s="1"/>
    </row>
    <row r="1812" spans="25:27" ht="15" x14ac:dyDescent="0.35">
      <c r="Y1812" s="1"/>
      <c r="Z1812" s="1"/>
      <c r="AA1812" s="1"/>
    </row>
    <row r="1813" spans="25:27" ht="15" x14ac:dyDescent="0.35">
      <c r="Y1813" s="1"/>
      <c r="Z1813" s="1"/>
      <c r="AA1813" s="1"/>
    </row>
    <row r="1814" spans="25:27" ht="15" x14ac:dyDescent="0.35">
      <c r="Y1814" s="1"/>
      <c r="Z1814" s="1"/>
      <c r="AA1814" s="1"/>
    </row>
    <row r="1815" spans="25:27" ht="15" x14ac:dyDescent="0.35">
      <c r="Y1815" s="1"/>
      <c r="Z1815" s="1"/>
      <c r="AA1815" s="1"/>
    </row>
    <row r="1816" spans="25:27" ht="15" x14ac:dyDescent="0.35">
      <c r="Y1816" s="1"/>
      <c r="Z1816" s="1"/>
      <c r="AA1816" s="1"/>
    </row>
    <row r="1817" spans="25:27" ht="15" x14ac:dyDescent="0.35">
      <c r="Y1817" s="1"/>
      <c r="Z1817" s="1"/>
      <c r="AA1817" s="1"/>
    </row>
    <row r="1818" spans="25:27" ht="15" x14ac:dyDescent="0.35">
      <c r="Y1818" s="1"/>
      <c r="Z1818" s="1"/>
      <c r="AA1818" s="1"/>
    </row>
    <row r="1819" spans="25:27" ht="15" x14ac:dyDescent="0.35">
      <c r="Y1819" s="1"/>
      <c r="Z1819" s="1"/>
      <c r="AA1819" s="1"/>
    </row>
    <row r="1820" spans="25:27" ht="15" x14ac:dyDescent="0.35">
      <c r="Y1820" s="1"/>
      <c r="Z1820" s="1"/>
      <c r="AA1820" s="1"/>
    </row>
    <row r="1821" spans="25:27" ht="15" x14ac:dyDescent="0.35">
      <c r="Y1821" s="1"/>
      <c r="Z1821" s="1"/>
      <c r="AA1821" s="1"/>
    </row>
    <row r="1822" spans="25:27" ht="15" x14ac:dyDescent="0.35">
      <c r="Y1822" s="1"/>
      <c r="Z1822" s="1"/>
      <c r="AA1822" s="1"/>
    </row>
    <row r="1823" spans="25:27" ht="15" x14ac:dyDescent="0.35">
      <c r="Y1823" s="1"/>
      <c r="Z1823" s="1"/>
      <c r="AA1823" s="1"/>
    </row>
    <row r="1824" spans="25:27" ht="15" x14ac:dyDescent="0.35">
      <c r="Y1824" s="1"/>
      <c r="Z1824" s="1"/>
      <c r="AA1824" s="1"/>
    </row>
    <row r="1825" spans="25:27" ht="15" x14ac:dyDescent="0.35">
      <c r="Y1825" s="1"/>
      <c r="Z1825" s="1"/>
      <c r="AA1825" s="1"/>
    </row>
    <row r="1826" spans="25:27" ht="15" x14ac:dyDescent="0.35">
      <c r="Y1826" s="1"/>
      <c r="Z1826" s="1"/>
      <c r="AA1826" s="1"/>
    </row>
    <row r="1827" spans="25:27" ht="15" x14ac:dyDescent="0.35">
      <c r="Y1827" s="1"/>
      <c r="Z1827" s="1"/>
      <c r="AA1827" s="1"/>
    </row>
    <row r="1828" spans="25:27" ht="15" x14ac:dyDescent="0.35">
      <c r="Y1828" s="1"/>
      <c r="Z1828" s="1"/>
      <c r="AA1828" s="1"/>
    </row>
    <row r="1829" spans="25:27" ht="15" x14ac:dyDescent="0.35">
      <c r="Y1829" s="1"/>
      <c r="Z1829" s="1"/>
      <c r="AA1829" s="1"/>
    </row>
    <row r="1830" spans="25:27" ht="15" x14ac:dyDescent="0.35">
      <c r="Y1830" s="1"/>
      <c r="Z1830" s="1"/>
      <c r="AA1830" s="1"/>
    </row>
    <row r="1831" spans="25:27" ht="15" x14ac:dyDescent="0.35">
      <c r="Y1831" s="1"/>
      <c r="Z1831" s="1"/>
      <c r="AA1831" s="1"/>
    </row>
    <row r="1832" spans="25:27" ht="15" x14ac:dyDescent="0.35">
      <c r="Y1832" s="1"/>
      <c r="Z1832" s="1"/>
      <c r="AA1832" s="1"/>
    </row>
    <row r="1833" spans="25:27" ht="15" x14ac:dyDescent="0.35">
      <c r="Y1833" s="1"/>
      <c r="Z1833" s="1"/>
      <c r="AA1833" s="1"/>
    </row>
    <row r="1834" spans="25:27" ht="15" x14ac:dyDescent="0.35">
      <c r="Y1834" s="1"/>
      <c r="Z1834" s="1"/>
      <c r="AA1834" s="1"/>
    </row>
    <row r="1835" spans="25:27" ht="15" x14ac:dyDescent="0.35">
      <c r="Y1835" s="1"/>
      <c r="Z1835" s="1"/>
      <c r="AA1835" s="1"/>
    </row>
    <row r="1836" spans="25:27" ht="15" x14ac:dyDescent="0.35">
      <c r="Y1836" s="1"/>
      <c r="Z1836" s="1"/>
      <c r="AA1836" s="1"/>
    </row>
    <row r="1837" spans="25:27" ht="15" x14ac:dyDescent="0.35">
      <c r="Y1837" s="1"/>
      <c r="Z1837" s="1"/>
      <c r="AA1837" s="1"/>
    </row>
    <row r="1838" spans="25:27" ht="15" x14ac:dyDescent="0.35">
      <c r="Y1838" s="1"/>
      <c r="Z1838" s="1"/>
      <c r="AA1838" s="1"/>
    </row>
    <row r="1839" spans="25:27" ht="15" x14ac:dyDescent="0.35">
      <c r="Y1839" s="1"/>
      <c r="Z1839" s="1"/>
      <c r="AA1839" s="1"/>
    </row>
    <row r="1840" spans="25:27" ht="15" x14ac:dyDescent="0.35">
      <c r="Y1840" s="1"/>
      <c r="Z1840" s="1"/>
      <c r="AA1840" s="1"/>
    </row>
    <row r="1841" spans="25:27" ht="15" x14ac:dyDescent="0.35">
      <c r="Y1841" s="1"/>
      <c r="Z1841" s="1"/>
      <c r="AA1841" s="1"/>
    </row>
    <row r="1842" spans="25:27" ht="15" x14ac:dyDescent="0.35">
      <c r="Y1842" s="1"/>
      <c r="Z1842" s="1"/>
      <c r="AA1842" s="1"/>
    </row>
    <row r="1843" spans="25:27" ht="15" x14ac:dyDescent="0.35">
      <c r="Y1843" s="1"/>
      <c r="Z1843" s="1"/>
      <c r="AA1843" s="1"/>
    </row>
    <row r="1844" spans="25:27" ht="15" x14ac:dyDescent="0.35">
      <c r="Y1844" s="1"/>
      <c r="Z1844" s="1"/>
      <c r="AA1844" s="1"/>
    </row>
    <row r="1845" spans="25:27" ht="15" x14ac:dyDescent="0.35">
      <c r="Y1845" s="1"/>
      <c r="Z1845" s="1"/>
      <c r="AA1845" s="1"/>
    </row>
    <row r="1846" spans="25:27" ht="15" x14ac:dyDescent="0.35">
      <c r="Y1846" s="1"/>
      <c r="Z1846" s="1"/>
      <c r="AA1846" s="1"/>
    </row>
    <row r="1847" spans="25:27" ht="15" x14ac:dyDescent="0.35">
      <c r="Y1847" s="1"/>
      <c r="Z1847" s="1"/>
      <c r="AA1847" s="1"/>
    </row>
    <row r="1848" spans="25:27" ht="15" x14ac:dyDescent="0.35">
      <c r="Y1848" s="1"/>
      <c r="Z1848" s="1"/>
      <c r="AA1848" s="1"/>
    </row>
    <row r="1849" spans="25:27" ht="15" x14ac:dyDescent="0.35">
      <c r="Y1849" s="1"/>
      <c r="Z1849" s="1"/>
      <c r="AA1849" s="1"/>
    </row>
    <row r="1850" spans="25:27" ht="15" x14ac:dyDescent="0.35">
      <c r="Y1850" s="1"/>
      <c r="Z1850" s="1"/>
      <c r="AA1850" s="1"/>
    </row>
    <row r="1851" spans="25:27" ht="15" x14ac:dyDescent="0.35">
      <c r="Y1851" s="1"/>
      <c r="Z1851" s="1"/>
      <c r="AA1851" s="1"/>
    </row>
    <row r="1852" spans="25:27" ht="15" x14ac:dyDescent="0.35">
      <c r="Y1852" s="1"/>
      <c r="Z1852" s="1"/>
      <c r="AA1852" s="1"/>
    </row>
    <row r="1853" spans="25:27" ht="15" x14ac:dyDescent="0.35">
      <c r="Y1853" s="1"/>
      <c r="Z1853" s="1"/>
      <c r="AA1853" s="1"/>
    </row>
    <row r="1854" spans="25:27" ht="15" x14ac:dyDescent="0.35">
      <c r="Y1854" s="1"/>
      <c r="Z1854" s="1"/>
      <c r="AA1854" s="1"/>
    </row>
    <row r="1855" spans="25:27" ht="15" x14ac:dyDescent="0.35">
      <c r="Y1855" s="1"/>
      <c r="Z1855" s="1"/>
      <c r="AA1855" s="1"/>
    </row>
    <row r="1856" spans="25:27" ht="15" x14ac:dyDescent="0.35">
      <c r="Y1856" s="1"/>
      <c r="Z1856" s="1"/>
      <c r="AA1856" s="1"/>
    </row>
    <row r="1857" spans="25:27" ht="15" x14ac:dyDescent="0.35">
      <c r="Y1857" s="1"/>
      <c r="Z1857" s="1"/>
      <c r="AA1857" s="1"/>
    </row>
    <row r="1858" spans="25:27" ht="15" x14ac:dyDescent="0.35">
      <c r="Y1858" s="1"/>
      <c r="Z1858" s="1"/>
      <c r="AA1858" s="1"/>
    </row>
    <row r="1859" spans="25:27" ht="15" x14ac:dyDescent="0.35">
      <c r="Y1859" s="1"/>
      <c r="Z1859" s="1"/>
      <c r="AA1859" s="1"/>
    </row>
    <row r="1860" spans="25:27" ht="15" x14ac:dyDescent="0.35">
      <c r="Y1860" s="1"/>
      <c r="Z1860" s="1"/>
      <c r="AA1860" s="1"/>
    </row>
    <row r="1861" spans="25:27" ht="15" x14ac:dyDescent="0.35">
      <c r="Y1861" s="1"/>
      <c r="Z1861" s="1"/>
      <c r="AA1861" s="1"/>
    </row>
    <row r="1862" spans="25:27" ht="15" x14ac:dyDescent="0.35">
      <c r="Y1862" s="1"/>
      <c r="Z1862" s="1"/>
      <c r="AA1862" s="1"/>
    </row>
    <row r="1863" spans="25:27" ht="15" x14ac:dyDescent="0.35">
      <c r="Y1863" s="1"/>
      <c r="Z1863" s="1"/>
      <c r="AA1863" s="1"/>
    </row>
    <row r="1864" spans="25:27" ht="15" x14ac:dyDescent="0.35">
      <c r="Y1864" s="1"/>
      <c r="Z1864" s="1"/>
      <c r="AA1864" s="1"/>
    </row>
    <row r="1865" spans="25:27" ht="15" x14ac:dyDescent="0.35">
      <c r="Y1865" s="1"/>
      <c r="Z1865" s="1"/>
      <c r="AA1865" s="1"/>
    </row>
    <row r="1866" spans="25:27" ht="15" x14ac:dyDescent="0.35">
      <c r="Y1866" s="1"/>
      <c r="Z1866" s="1"/>
      <c r="AA1866" s="1"/>
    </row>
    <row r="1867" spans="25:27" ht="15" x14ac:dyDescent="0.35">
      <c r="Y1867" s="1"/>
      <c r="Z1867" s="1"/>
      <c r="AA1867" s="1"/>
    </row>
    <row r="1868" spans="25:27" ht="15" x14ac:dyDescent="0.35">
      <c r="Y1868" s="1"/>
      <c r="Z1868" s="1"/>
      <c r="AA1868" s="1"/>
    </row>
    <row r="1869" spans="25:27" ht="15" x14ac:dyDescent="0.35">
      <c r="Y1869" s="1"/>
      <c r="Z1869" s="1"/>
      <c r="AA1869" s="1"/>
    </row>
    <row r="1870" spans="25:27" ht="15" x14ac:dyDescent="0.35">
      <c r="Y1870" s="1"/>
      <c r="Z1870" s="1"/>
      <c r="AA1870" s="1"/>
    </row>
    <row r="1871" spans="25:27" ht="15" x14ac:dyDescent="0.35">
      <c r="Y1871" s="1"/>
      <c r="Z1871" s="1"/>
      <c r="AA1871" s="1"/>
    </row>
    <row r="1872" spans="25:27" ht="15" x14ac:dyDescent="0.35">
      <c r="Y1872" s="1"/>
      <c r="Z1872" s="1"/>
      <c r="AA1872" s="1"/>
    </row>
    <row r="1873" spans="25:27" ht="15" x14ac:dyDescent="0.35">
      <c r="Y1873" s="1"/>
      <c r="Z1873" s="1"/>
      <c r="AA1873" s="1"/>
    </row>
    <row r="1874" spans="25:27" ht="15" x14ac:dyDescent="0.35">
      <c r="Y1874" s="1"/>
      <c r="Z1874" s="1"/>
      <c r="AA1874" s="1"/>
    </row>
    <row r="1875" spans="25:27" ht="15" x14ac:dyDescent="0.35">
      <c r="Y1875" s="1"/>
      <c r="Z1875" s="1"/>
      <c r="AA1875" s="1"/>
    </row>
    <row r="1876" spans="25:27" ht="15" x14ac:dyDescent="0.35">
      <c r="Y1876" s="1"/>
      <c r="Z1876" s="1"/>
      <c r="AA1876" s="1"/>
    </row>
    <row r="1877" spans="25:27" ht="15" x14ac:dyDescent="0.35">
      <c r="Y1877" s="1"/>
      <c r="Z1877" s="1"/>
      <c r="AA1877" s="1"/>
    </row>
    <row r="1878" spans="25:27" ht="15" x14ac:dyDescent="0.35">
      <c r="Y1878" s="1"/>
      <c r="Z1878" s="1"/>
      <c r="AA1878" s="1"/>
    </row>
    <row r="1879" spans="25:27" ht="15" x14ac:dyDescent="0.35">
      <c r="Y1879" s="1"/>
      <c r="Z1879" s="1"/>
      <c r="AA1879" s="1"/>
    </row>
    <row r="1880" spans="25:27" ht="15" x14ac:dyDescent="0.35">
      <c r="Y1880" s="1"/>
      <c r="Z1880" s="1"/>
      <c r="AA1880" s="1"/>
    </row>
    <row r="1881" spans="25:27" ht="15" x14ac:dyDescent="0.35">
      <c r="Y1881" s="1"/>
      <c r="Z1881" s="1"/>
      <c r="AA1881" s="1"/>
    </row>
    <row r="1882" spans="25:27" ht="15" x14ac:dyDescent="0.35">
      <c r="Y1882" s="1"/>
      <c r="Z1882" s="1"/>
      <c r="AA1882" s="1"/>
    </row>
    <row r="1883" spans="25:27" ht="15" x14ac:dyDescent="0.35">
      <c r="Y1883" s="1"/>
      <c r="Z1883" s="1"/>
      <c r="AA1883" s="1"/>
    </row>
    <row r="1884" spans="25:27" ht="15" x14ac:dyDescent="0.35">
      <c r="Y1884" s="1"/>
      <c r="Z1884" s="1"/>
      <c r="AA1884" s="1"/>
    </row>
    <row r="1885" spans="25:27" ht="15" x14ac:dyDescent="0.35">
      <c r="Y1885" s="1"/>
      <c r="Z1885" s="1"/>
      <c r="AA1885" s="1"/>
    </row>
    <row r="1886" spans="25:27" ht="15" x14ac:dyDescent="0.35">
      <c r="Y1886" s="1"/>
      <c r="Z1886" s="1"/>
      <c r="AA1886" s="1"/>
    </row>
    <row r="1887" spans="25:27" ht="15" x14ac:dyDescent="0.35">
      <c r="Y1887" s="1"/>
      <c r="Z1887" s="1"/>
      <c r="AA1887" s="1"/>
    </row>
    <row r="1888" spans="25:27" ht="15" x14ac:dyDescent="0.35">
      <c r="Y1888" s="1"/>
      <c r="Z1888" s="1"/>
      <c r="AA1888" s="1"/>
    </row>
    <row r="1889" spans="25:27" ht="15" x14ac:dyDescent="0.35">
      <c r="Y1889" s="1"/>
      <c r="Z1889" s="1"/>
      <c r="AA1889" s="1"/>
    </row>
    <row r="1890" spans="25:27" ht="15" x14ac:dyDescent="0.35">
      <c r="Y1890" s="1"/>
      <c r="Z1890" s="1"/>
      <c r="AA1890" s="1"/>
    </row>
    <row r="1891" spans="25:27" ht="15" x14ac:dyDescent="0.35">
      <c r="Y1891" s="1"/>
      <c r="Z1891" s="1"/>
      <c r="AA1891" s="1"/>
    </row>
    <row r="1892" spans="25:27" ht="15" x14ac:dyDescent="0.35">
      <c r="Y1892" s="1"/>
      <c r="Z1892" s="1"/>
      <c r="AA1892" s="1"/>
    </row>
    <row r="1893" spans="25:27" ht="15" x14ac:dyDescent="0.35">
      <c r="Y1893" s="1"/>
      <c r="Z1893" s="1"/>
      <c r="AA1893" s="1"/>
    </row>
    <row r="1894" spans="25:27" ht="15" x14ac:dyDescent="0.35">
      <c r="Y1894" s="1"/>
      <c r="Z1894" s="1"/>
      <c r="AA1894" s="1"/>
    </row>
    <row r="1895" spans="25:27" ht="15" x14ac:dyDescent="0.35">
      <c r="Y1895" s="1"/>
      <c r="Z1895" s="1"/>
      <c r="AA1895" s="1"/>
    </row>
    <row r="1896" spans="25:27" ht="15" x14ac:dyDescent="0.35">
      <c r="Y1896" s="1"/>
      <c r="Z1896" s="1"/>
      <c r="AA1896" s="1"/>
    </row>
    <row r="1897" spans="25:27" ht="15" x14ac:dyDescent="0.35">
      <c r="Y1897" s="1"/>
      <c r="Z1897" s="1"/>
      <c r="AA1897" s="1"/>
    </row>
    <row r="1898" spans="25:27" ht="15" x14ac:dyDescent="0.35">
      <c r="Y1898" s="1"/>
      <c r="Z1898" s="1"/>
      <c r="AA1898" s="1"/>
    </row>
    <row r="1899" spans="25:27" ht="15" x14ac:dyDescent="0.35">
      <c r="Y1899" s="1"/>
      <c r="Z1899" s="1"/>
      <c r="AA1899" s="1"/>
    </row>
    <row r="1900" spans="25:27" ht="15" x14ac:dyDescent="0.35">
      <c r="Y1900" s="1"/>
      <c r="Z1900" s="1"/>
      <c r="AA1900" s="1"/>
    </row>
    <row r="1901" spans="25:27" ht="15" x14ac:dyDescent="0.35">
      <c r="Y1901" s="1"/>
      <c r="Z1901" s="1"/>
      <c r="AA1901" s="1"/>
    </row>
    <row r="1902" spans="25:27" ht="15" x14ac:dyDescent="0.35">
      <c r="Y1902" s="1"/>
      <c r="Z1902" s="1"/>
      <c r="AA1902" s="1"/>
    </row>
    <row r="1903" spans="25:27" ht="15" x14ac:dyDescent="0.35">
      <c r="Y1903" s="1"/>
      <c r="Z1903" s="1"/>
      <c r="AA1903" s="1"/>
    </row>
    <row r="1904" spans="25:27" ht="15" x14ac:dyDescent="0.35">
      <c r="Y1904" s="1"/>
      <c r="Z1904" s="1"/>
      <c r="AA1904" s="1"/>
    </row>
    <row r="1905" spans="25:27" ht="15" x14ac:dyDescent="0.35">
      <c r="Y1905" s="1"/>
      <c r="Z1905" s="1"/>
      <c r="AA1905" s="1"/>
    </row>
    <row r="1906" spans="25:27" ht="15" x14ac:dyDescent="0.35">
      <c r="Y1906" s="1"/>
      <c r="Z1906" s="1"/>
      <c r="AA1906" s="1"/>
    </row>
    <row r="1907" spans="25:27" ht="15" x14ac:dyDescent="0.35">
      <c r="Y1907" s="1"/>
      <c r="Z1907" s="1"/>
      <c r="AA1907" s="1"/>
    </row>
    <row r="1908" spans="25:27" ht="15" x14ac:dyDescent="0.35">
      <c r="Y1908" s="1"/>
      <c r="Z1908" s="1"/>
      <c r="AA1908" s="1"/>
    </row>
    <row r="1909" spans="25:27" ht="15" x14ac:dyDescent="0.35">
      <c r="Y1909" s="1"/>
      <c r="Z1909" s="1"/>
      <c r="AA1909" s="1"/>
    </row>
    <row r="1910" spans="25:27" ht="15" x14ac:dyDescent="0.35">
      <c r="Y1910" s="1"/>
      <c r="Z1910" s="1"/>
      <c r="AA1910" s="1"/>
    </row>
    <row r="1911" spans="25:27" ht="15" x14ac:dyDescent="0.35">
      <c r="Y1911" s="1"/>
      <c r="Z1911" s="1"/>
      <c r="AA1911" s="1"/>
    </row>
    <row r="1912" spans="25:27" ht="15" x14ac:dyDescent="0.35">
      <c r="Y1912" s="1"/>
      <c r="Z1912" s="1"/>
      <c r="AA1912" s="1"/>
    </row>
    <row r="1913" spans="25:27" ht="15" x14ac:dyDescent="0.35">
      <c r="Y1913" s="1"/>
      <c r="Z1913" s="1"/>
      <c r="AA1913" s="1"/>
    </row>
    <row r="1914" spans="25:27" ht="15" x14ac:dyDescent="0.35">
      <c r="Y1914" s="1"/>
      <c r="Z1914" s="1"/>
      <c r="AA1914" s="1"/>
    </row>
    <row r="1915" spans="25:27" ht="15" x14ac:dyDescent="0.35">
      <c r="Y1915" s="1"/>
      <c r="Z1915" s="1"/>
      <c r="AA1915" s="1"/>
    </row>
    <row r="1916" spans="25:27" ht="15" x14ac:dyDescent="0.35">
      <c r="Y1916" s="1"/>
      <c r="Z1916" s="1"/>
      <c r="AA1916" s="1"/>
    </row>
    <row r="1917" spans="25:27" ht="15" x14ac:dyDescent="0.35">
      <c r="Y1917" s="1"/>
      <c r="Z1917" s="1"/>
      <c r="AA1917" s="1"/>
    </row>
    <row r="1918" spans="25:27" ht="15" x14ac:dyDescent="0.35">
      <c r="Y1918" s="1"/>
      <c r="Z1918" s="1"/>
      <c r="AA1918" s="1"/>
    </row>
    <row r="1919" spans="25:27" ht="15" x14ac:dyDescent="0.35">
      <c r="Y1919" s="1"/>
      <c r="Z1919" s="1"/>
      <c r="AA1919" s="1"/>
    </row>
    <row r="1920" spans="25:27" ht="15" x14ac:dyDescent="0.35">
      <c r="Y1920" s="1"/>
      <c r="Z1920" s="1"/>
      <c r="AA1920" s="1"/>
    </row>
    <row r="1921" spans="25:27" ht="15" x14ac:dyDescent="0.35">
      <c r="Y1921" s="1"/>
      <c r="Z1921" s="1"/>
      <c r="AA1921" s="1"/>
    </row>
    <row r="1922" spans="25:27" ht="15" x14ac:dyDescent="0.35">
      <c r="Y1922" s="1"/>
      <c r="Z1922" s="1"/>
      <c r="AA1922" s="1"/>
    </row>
    <row r="1923" spans="25:27" ht="15" x14ac:dyDescent="0.35">
      <c r="Y1923" s="1"/>
      <c r="Z1923" s="1"/>
      <c r="AA1923" s="1"/>
    </row>
    <row r="1924" spans="25:27" ht="15" x14ac:dyDescent="0.35">
      <c r="Y1924" s="1"/>
      <c r="Z1924" s="1"/>
      <c r="AA1924" s="1"/>
    </row>
    <row r="1925" spans="25:27" ht="15" x14ac:dyDescent="0.35">
      <c r="Y1925" s="1"/>
      <c r="Z1925" s="1"/>
      <c r="AA1925" s="1"/>
    </row>
    <row r="1926" spans="25:27" ht="15" x14ac:dyDescent="0.35">
      <c r="Y1926" s="1"/>
      <c r="Z1926" s="1"/>
      <c r="AA1926" s="1"/>
    </row>
    <row r="1927" spans="25:27" ht="15" x14ac:dyDescent="0.35">
      <c r="Y1927" s="1"/>
      <c r="Z1927" s="1"/>
      <c r="AA1927" s="1"/>
    </row>
    <row r="1928" spans="25:27" ht="15" x14ac:dyDescent="0.35">
      <c r="Y1928" s="1"/>
      <c r="Z1928" s="1"/>
      <c r="AA1928" s="1"/>
    </row>
    <row r="1929" spans="25:27" ht="15" x14ac:dyDescent="0.35">
      <c r="Y1929" s="1"/>
      <c r="Z1929" s="1"/>
      <c r="AA1929" s="1"/>
    </row>
    <row r="1930" spans="25:27" ht="15" x14ac:dyDescent="0.35">
      <c r="Y1930" s="1"/>
      <c r="Z1930" s="1"/>
      <c r="AA1930" s="1"/>
    </row>
    <row r="1931" spans="25:27" ht="15" x14ac:dyDescent="0.35">
      <c r="Y1931" s="1"/>
      <c r="Z1931" s="1"/>
      <c r="AA1931" s="1"/>
    </row>
    <row r="1932" spans="25:27" ht="15" x14ac:dyDescent="0.35">
      <c r="Y1932" s="1"/>
      <c r="Z1932" s="1"/>
      <c r="AA1932" s="1"/>
    </row>
    <row r="1933" spans="25:27" ht="15" x14ac:dyDescent="0.35">
      <c r="Y1933" s="1"/>
      <c r="Z1933" s="1"/>
      <c r="AA1933" s="1"/>
    </row>
    <row r="1934" spans="25:27" ht="15" x14ac:dyDescent="0.35">
      <c r="Y1934" s="1"/>
      <c r="Z1934" s="1"/>
      <c r="AA1934" s="1"/>
    </row>
    <row r="1935" spans="25:27" ht="15" x14ac:dyDescent="0.35">
      <c r="Y1935" s="1"/>
      <c r="Z1935" s="1"/>
      <c r="AA1935" s="1"/>
    </row>
    <row r="1936" spans="25:27" ht="15" x14ac:dyDescent="0.35">
      <c r="Y1936" s="1"/>
      <c r="Z1936" s="1"/>
      <c r="AA1936" s="1"/>
    </row>
    <row r="1937" spans="25:27" ht="15" x14ac:dyDescent="0.35">
      <c r="Y1937" s="1"/>
      <c r="Z1937" s="1"/>
      <c r="AA1937" s="1"/>
    </row>
    <row r="1938" spans="25:27" ht="15" x14ac:dyDescent="0.35">
      <c r="Y1938" s="1"/>
      <c r="Z1938" s="1"/>
      <c r="AA1938" s="1"/>
    </row>
    <row r="1939" spans="25:27" ht="15" x14ac:dyDescent="0.35">
      <c r="Y1939" s="1"/>
      <c r="Z1939" s="1"/>
      <c r="AA1939" s="1"/>
    </row>
    <row r="1940" spans="25:27" ht="15" x14ac:dyDescent="0.35">
      <c r="Y1940" s="1"/>
      <c r="Z1940" s="1"/>
      <c r="AA1940" s="1"/>
    </row>
    <row r="1941" spans="25:27" ht="15" x14ac:dyDescent="0.35">
      <c r="Y1941" s="1"/>
      <c r="Z1941" s="1"/>
      <c r="AA1941" s="1"/>
    </row>
    <row r="1942" spans="25:27" ht="15" x14ac:dyDescent="0.35">
      <c r="Y1942" s="1"/>
      <c r="Z1942" s="1"/>
      <c r="AA1942" s="1"/>
    </row>
    <row r="1943" spans="25:27" ht="15" x14ac:dyDescent="0.35">
      <c r="Y1943" s="1"/>
      <c r="Z1943" s="1"/>
      <c r="AA1943" s="1"/>
    </row>
    <row r="1944" spans="25:27" ht="15" x14ac:dyDescent="0.35">
      <c r="Y1944" s="1"/>
      <c r="Z1944" s="1"/>
      <c r="AA1944" s="1"/>
    </row>
    <row r="1945" spans="25:27" ht="15" x14ac:dyDescent="0.35">
      <c r="Y1945" s="1"/>
      <c r="Z1945" s="1"/>
      <c r="AA1945" s="1"/>
    </row>
    <row r="1946" spans="25:27" ht="15" x14ac:dyDescent="0.35">
      <c r="Y1946" s="1"/>
      <c r="Z1946" s="1"/>
      <c r="AA1946" s="1"/>
    </row>
    <row r="1947" spans="25:27" ht="15" x14ac:dyDescent="0.35">
      <c r="Y1947" s="1"/>
      <c r="Z1947" s="1"/>
      <c r="AA1947" s="1"/>
    </row>
    <row r="1948" spans="25:27" ht="15" x14ac:dyDescent="0.35">
      <c r="Y1948" s="1"/>
      <c r="Z1948" s="1"/>
      <c r="AA1948" s="1"/>
    </row>
    <row r="1949" spans="25:27" ht="15" x14ac:dyDescent="0.35">
      <c r="Y1949" s="1"/>
      <c r="Z1949" s="1"/>
      <c r="AA1949" s="1"/>
    </row>
    <row r="1950" spans="25:27" ht="15" x14ac:dyDescent="0.35">
      <c r="Y1950" s="1"/>
      <c r="Z1950" s="1"/>
      <c r="AA1950" s="1"/>
    </row>
    <row r="1951" spans="25:27" ht="15" x14ac:dyDescent="0.35">
      <c r="Y1951" s="1"/>
      <c r="Z1951" s="1"/>
      <c r="AA1951" s="1"/>
    </row>
    <row r="1952" spans="25:27" ht="15" x14ac:dyDescent="0.35">
      <c r="Y1952" s="1"/>
      <c r="Z1952" s="1"/>
      <c r="AA1952" s="1"/>
    </row>
    <row r="1953" spans="25:27" ht="15" x14ac:dyDescent="0.35">
      <c r="Y1953" s="1"/>
      <c r="Z1953" s="1"/>
      <c r="AA1953" s="1"/>
    </row>
    <row r="1954" spans="25:27" ht="15" x14ac:dyDescent="0.35">
      <c r="Y1954" s="1"/>
      <c r="Z1954" s="1"/>
      <c r="AA1954" s="1"/>
    </row>
    <row r="1955" spans="25:27" ht="15" x14ac:dyDescent="0.35">
      <c r="Y1955" s="1"/>
      <c r="Z1955" s="1"/>
      <c r="AA1955" s="1"/>
    </row>
    <row r="1956" spans="25:27" ht="15" x14ac:dyDescent="0.35">
      <c r="Y1956" s="1"/>
      <c r="Z1956" s="1"/>
      <c r="AA1956" s="1"/>
    </row>
    <row r="1957" spans="25:27" ht="15" x14ac:dyDescent="0.35">
      <c r="Y1957" s="1"/>
      <c r="Z1957" s="1"/>
      <c r="AA1957" s="1"/>
    </row>
    <row r="1958" spans="25:27" ht="15" x14ac:dyDescent="0.35">
      <c r="Y1958" s="1"/>
      <c r="Z1958" s="1"/>
      <c r="AA1958" s="1"/>
    </row>
    <row r="1959" spans="25:27" ht="15" x14ac:dyDescent="0.35">
      <c r="Y1959" s="1"/>
      <c r="Z1959" s="1"/>
      <c r="AA1959" s="1"/>
    </row>
    <row r="1960" spans="25:27" ht="15" x14ac:dyDescent="0.35">
      <c r="Y1960" s="1"/>
      <c r="Z1960" s="1"/>
      <c r="AA1960" s="1"/>
    </row>
    <row r="1961" spans="25:27" ht="15" x14ac:dyDescent="0.35">
      <c r="Y1961" s="1"/>
      <c r="Z1961" s="1"/>
      <c r="AA1961" s="1"/>
    </row>
    <row r="1962" spans="25:27" ht="15" x14ac:dyDescent="0.35">
      <c r="Y1962" s="1"/>
      <c r="Z1962" s="1"/>
      <c r="AA1962" s="1"/>
    </row>
    <row r="1963" spans="25:27" ht="15" x14ac:dyDescent="0.35">
      <c r="Y1963" s="1"/>
      <c r="Z1963" s="1"/>
      <c r="AA1963" s="1"/>
    </row>
    <row r="1964" spans="25:27" ht="15" x14ac:dyDescent="0.35">
      <c r="Y1964" s="1"/>
      <c r="Z1964" s="1"/>
      <c r="AA1964" s="1"/>
    </row>
    <row r="1965" spans="25:27" ht="15" x14ac:dyDescent="0.35">
      <c r="Y1965" s="1"/>
      <c r="Z1965" s="1"/>
      <c r="AA1965" s="1"/>
    </row>
    <row r="1966" spans="25:27" ht="15" x14ac:dyDescent="0.35">
      <c r="Y1966" s="1"/>
      <c r="Z1966" s="1"/>
      <c r="AA1966" s="1"/>
    </row>
    <row r="1967" spans="25:27" ht="15" x14ac:dyDescent="0.35">
      <c r="Y1967" s="1"/>
      <c r="Z1967" s="1"/>
      <c r="AA1967" s="1"/>
    </row>
    <row r="1968" spans="25:27" ht="15" x14ac:dyDescent="0.35">
      <c r="Y1968" s="1"/>
      <c r="Z1968" s="1"/>
      <c r="AA1968" s="1"/>
    </row>
    <row r="1969" spans="25:27" ht="15" x14ac:dyDescent="0.35">
      <c r="Y1969" s="1"/>
      <c r="Z1969" s="1"/>
      <c r="AA1969" s="1"/>
    </row>
    <row r="1970" spans="25:27" ht="15" x14ac:dyDescent="0.35">
      <c r="Y1970" s="1"/>
      <c r="Z1970" s="1"/>
      <c r="AA1970" s="1"/>
    </row>
    <row r="1971" spans="25:27" ht="15" x14ac:dyDescent="0.35">
      <c r="Y1971" s="1"/>
      <c r="Z1971" s="1"/>
      <c r="AA1971" s="1"/>
    </row>
    <row r="1972" spans="25:27" ht="15" x14ac:dyDescent="0.35">
      <c r="Y1972" s="1"/>
      <c r="Z1972" s="1"/>
      <c r="AA1972" s="1"/>
    </row>
    <row r="1973" spans="25:27" ht="15" x14ac:dyDescent="0.35">
      <c r="Y1973" s="1"/>
      <c r="Z1973" s="1"/>
      <c r="AA1973" s="1"/>
    </row>
    <row r="1974" spans="25:27" ht="15" x14ac:dyDescent="0.35">
      <c r="Y1974" s="1"/>
      <c r="Z1974" s="1"/>
      <c r="AA1974" s="1"/>
    </row>
    <row r="1975" spans="25:27" ht="15" x14ac:dyDescent="0.35">
      <c r="Y1975" s="1"/>
      <c r="Z1975" s="1"/>
      <c r="AA1975" s="1"/>
    </row>
    <row r="1976" spans="25:27" ht="15" x14ac:dyDescent="0.35">
      <c r="Y1976" s="1"/>
      <c r="Z1976" s="1"/>
      <c r="AA1976" s="1"/>
    </row>
    <row r="1977" spans="25:27" ht="15" x14ac:dyDescent="0.35">
      <c r="Y1977" s="1"/>
      <c r="Z1977" s="1"/>
      <c r="AA1977" s="1"/>
    </row>
    <row r="1978" spans="25:27" ht="15" x14ac:dyDescent="0.35">
      <c r="Y1978" s="1"/>
      <c r="Z1978" s="1"/>
      <c r="AA1978" s="1"/>
    </row>
    <row r="1979" spans="25:27" ht="15" x14ac:dyDescent="0.35">
      <c r="Y1979" s="1"/>
      <c r="Z1979" s="1"/>
      <c r="AA1979" s="1"/>
    </row>
    <row r="1980" spans="25:27" ht="15" x14ac:dyDescent="0.35">
      <c r="Y1980" s="1"/>
      <c r="Z1980" s="1"/>
      <c r="AA1980" s="1"/>
    </row>
    <row r="1981" spans="25:27" ht="15" x14ac:dyDescent="0.35">
      <c r="Y1981" s="1"/>
      <c r="Z1981" s="1"/>
      <c r="AA1981" s="1"/>
    </row>
    <row r="1982" spans="25:27" ht="15" x14ac:dyDescent="0.35">
      <c r="Y1982" s="1"/>
      <c r="Z1982" s="1"/>
      <c r="AA1982" s="1"/>
    </row>
    <row r="1983" spans="25:27" ht="15" x14ac:dyDescent="0.35">
      <c r="Y1983" s="1"/>
      <c r="Z1983" s="1"/>
      <c r="AA1983" s="1"/>
    </row>
    <row r="1984" spans="25:27" ht="15" x14ac:dyDescent="0.35">
      <c r="Y1984" s="1"/>
      <c r="Z1984" s="1"/>
      <c r="AA1984" s="1"/>
    </row>
    <row r="1985" spans="25:27" ht="15" x14ac:dyDescent="0.35">
      <c r="Y1985" s="1"/>
      <c r="Z1985" s="1"/>
      <c r="AA1985" s="1"/>
    </row>
    <row r="1986" spans="25:27" ht="15" x14ac:dyDescent="0.35">
      <c r="Y1986" s="1"/>
      <c r="Z1986" s="1"/>
      <c r="AA1986" s="1"/>
    </row>
    <row r="1987" spans="25:27" ht="15" x14ac:dyDescent="0.35">
      <c r="Y1987" s="1"/>
      <c r="Z1987" s="1"/>
      <c r="AA1987" s="1"/>
    </row>
    <row r="1988" spans="25:27" ht="15" x14ac:dyDescent="0.35">
      <c r="Y1988" s="1"/>
      <c r="Z1988" s="1"/>
      <c r="AA1988" s="1"/>
    </row>
    <row r="1989" spans="25:27" ht="15" x14ac:dyDescent="0.35">
      <c r="Y1989" s="1"/>
      <c r="Z1989" s="1"/>
      <c r="AA1989" s="1"/>
    </row>
    <row r="1990" spans="25:27" ht="15" x14ac:dyDescent="0.35">
      <c r="Y1990" s="1"/>
      <c r="Z1990" s="1"/>
      <c r="AA1990" s="1"/>
    </row>
    <row r="1991" spans="25:27" ht="15" x14ac:dyDescent="0.35">
      <c r="Y1991" s="1"/>
      <c r="Z1991" s="1"/>
      <c r="AA1991" s="1"/>
    </row>
    <row r="1992" spans="25:27" ht="15" x14ac:dyDescent="0.35">
      <c r="Y1992" s="1"/>
      <c r="Z1992" s="1"/>
      <c r="AA1992" s="1"/>
    </row>
    <row r="1993" spans="25:27" ht="15" x14ac:dyDescent="0.35">
      <c r="Y1993" s="1"/>
      <c r="Z1993" s="1"/>
      <c r="AA1993" s="1"/>
    </row>
    <row r="1994" spans="25:27" ht="15" x14ac:dyDescent="0.35">
      <c r="Y1994" s="1"/>
      <c r="Z1994" s="1"/>
      <c r="AA1994" s="1"/>
    </row>
    <row r="1995" spans="25:27" ht="15" x14ac:dyDescent="0.35">
      <c r="Y1995" s="1"/>
      <c r="Z1995" s="1"/>
      <c r="AA1995" s="1"/>
    </row>
    <row r="1996" spans="25:27" ht="15" x14ac:dyDescent="0.35">
      <c r="Y1996" s="1"/>
      <c r="Z1996" s="1"/>
      <c r="AA1996" s="1"/>
    </row>
    <row r="1997" spans="25:27" ht="15" x14ac:dyDescent="0.35">
      <c r="Y1997" s="1"/>
      <c r="Z1997" s="1"/>
      <c r="AA1997" s="1"/>
    </row>
    <row r="1998" spans="25:27" ht="15" x14ac:dyDescent="0.35">
      <c r="Y1998" s="1"/>
      <c r="Z1998" s="1"/>
      <c r="AA1998" s="1"/>
    </row>
    <row r="1999" spans="25:27" ht="15" x14ac:dyDescent="0.35">
      <c r="Y1999" s="1"/>
      <c r="Z1999" s="1"/>
      <c r="AA1999" s="1"/>
    </row>
    <row r="2000" spans="25:27" ht="15" x14ac:dyDescent="0.35">
      <c r="Y2000" s="1"/>
      <c r="Z2000" s="1"/>
      <c r="AA2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2023-06-21T09:32:11Z</dcterms:modified>
</cp:coreProperties>
</file>