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Native_Pop" sheetId="1" state="visible" r:id="rId1"/>
    <sheet name="Vanilla_vs_Memory" sheetId="2" state="visible" r:id="rId2"/>
    <sheet name="Memory_Source" sheetId="3" state="visible" r:id="rId3"/>
    <sheet name="Inference_Model" sheetId="4" state="visible" r:id="rId4"/>
    <sheet name="Ours_Axis_Summary" sheetId="5" state="visible" r:id="rId5"/>
    <sheet name="Self_vs_Cross" sheetId="6" state="visible" r:id="rId6"/>
    <sheet name="Ours_3x5_Task_Axes" sheetId="7" state="visible" r:id="rId7"/>
    <sheet name="Vanilla_Task_Axes" sheetId="8" state="visible" r:id="rId8"/>
    <sheet name="Reliability_Efficiency" sheetId="9" state="visible" r:id="rId9"/>
    <sheet name="READ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/>
    </xf>
    <xf numFmtId="1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OverallNativePopulation" displayName="OverallNativePopulation" ref="A4:AN24" headerRowCount="1">
  <autoFilter ref="A4:AN24"/>
  <tableColumns count="40">
    <tableColumn id="1" name="Run ID"/>
    <tableColumn id="2" name="Method"/>
    <tableColumn id="3" name="Memory Source"/>
    <tableColumn id="4" name="Inference Model"/>
    <tableColumn id="5" name="Inference Setting"/>
    <tableColumn id="6" name="Provider / Backend"/>
    <tableColumn id="7" name="Evidence"/>
    <tableColumn id="8" name="Observed N"/>
    <tableColumn id="9" name="Analysis N"/>
    <tableColumn id="10" name="Overall Precision"/>
    <tableColumn id="11" name="Overall Recall"/>
    <tableColumn id="12" name="Overall F1"/>
    <tableColumn id="13" name="Overall F1 Rank"/>
    <tableColumn id="14" name="Preference Precision"/>
    <tableColumn id="15" name="Preference Recall"/>
    <tableColumn id="16" name="Preference F1"/>
    <tableColumn id="17" name="Preference Exact Match"/>
    <tableColumn id="18" name="Observed Preference EM Count"/>
    <tableColumn id="19" name="Estimated Full Preference EM Count"/>
    <tableColumn id="20" name="Preference EM Rank"/>
    <tableColumn id="21" name="Non-preference Precision"/>
    <tableColumn id="22" name="Non-preference Recall"/>
    <tableColumn id="23" name="Non-preference F1"/>
    <tableColumn id="24" name="Actual API Errors"/>
    <tableColumn id="25" name="Estimated Full API Errors"/>
    <tableColumn id="26" name="API Error Rate"/>
    <tableColumn id="27" name="Actual Parsing Failures"/>
    <tableColumn id="28" name="Estimated Full Parsing Failures"/>
    <tableColumn id="29" name="Parsing Failure Rate"/>
    <tableColumn id="30" name="Clean Rank"/>
    <tableColumn id="31" name="Observed Input Tokens"/>
    <tableColumn id="32" name="Estimated Full Input Tokens"/>
    <tableColumn id="33" name="Observed Output Tokens"/>
    <tableColumn id="34" name="Estimated Full Output Tokens"/>
    <tableColumn id="35" name="Observed Reasoning Tokens"/>
    <tableColumn id="36" name="Estimated Full Reasoning Tokens"/>
    <tableColumn id="37" name="Observed Total Tokens"/>
    <tableColumn id="38" name="Estimated Full Total Tokens"/>
    <tableColumn id="39" name="Tokens per Observed Instance"/>
    <tableColumn id="40" name="Result Directo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VanillaMemoryEffect" displayName="VanillaMemoryEffect" ref="A4:P19" headerRowCount="1">
  <autoFilter ref="A4:P19"/>
  <tableColumns count="16">
    <tableColumn id="1" name="Inference Model"/>
    <tableColumn id="2" name="Memory Source"/>
    <tableColumn id="3" name="Comparison Meaning"/>
    <tableColumn id="4" name="Reasoning Setting Matched"/>
    <tableColumn id="5" name="Vanilla Setting"/>
    <tableColumn id="6" name="Ours Setting"/>
    <tableColumn id="7" name="Vanilla Overall F1"/>
    <tableColumn id="8" name="Ours Overall F1"/>
    <tableColumn id="9" name="Overall F1 Delta"/>
    <tableColumn id="10" name="Vanilla Preference EM"/>
    <tableColumn id="11" name="Ours Preference EM"/>
    <tableColumn id="12" name="Preference EM Delta"/>
    <tableColumn id="13" name="Vanilla Parsing Rate"/>
    <tableColumn id="14" name="Ours Parsing Rate"/>
    <tableColumn id="15" name="Parsing Rate Delta"/>
    <tableColumn id="16" name="Ours Evide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emorySourceEffect" displayName="MemorySourceEffect" ref="A4:I19" headerRowCount="1">
  <autoFilter ref="A4:I19"/>
  <tableColumns count="9">
    <tableColumn id="1" name="Inference Model"/>
    <tableColumn id="2" name="Memory Source"/>
    <tableColumn id="3" name="Evidence"/>
    <tableColumn id="4" name="Overall F1"/>
    <tableColumn id="5" name="Preference F1"/>
    <tableColumn id="6" name="Preference Exact Match"/>
    <tableColumn id="7" name="Non-preference F1"/>
    <tableColumn id="8" name="Parsing Failure Rate"/>
    <tableColumn id="9" name="Rank Within Inference Mod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ferenceModelEffect" displayName="InferenceModelEffect" ref="A4:J19" headerRowCount="1">
  <autoFilter ref="A4:J19"/>
  <tableColumns count="10">
    <tableColumn id="1" name="Memory Source"/>
    <tableColumn id="2" name="Inference Model"/>
    <tableColumn id="3" name="Inference Setting"/>
    <tableColumn id="4" name="Evidence"/>
    <tableColumn id="5" name="Overall F1"/>
    <tableColumn id="6" name="Preference F1"/>
    <tableColumn id="7" name="Preference Exact Match"/>
    <tableColumn id="8" name="Non-preference F1"/>
    <tableColumn id="9" name="Parsing Failure Rate"/>
    <tableColumn id="10" name="Rank Within Memor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OursAxisSummary" displayName="OursAxisSummary" ref="A4:P109" headerRowCount="1">
  <autoFilter ref="A4:P109"/>
  <tableColumns count="16">
    <tableColumn id="1" name="Run ID"/>
    <tableColumn id="2" name="Memory Source"/>
    <tableColumn id="3" name="Inference Model"/>
    <tableColumn id="4" name="Inference Setting"/>
    <tableColumn id="5" name="Axis"/>
    <tableColumn id="6" name="Axis Value"/>
    <tableColumn id="7" name="Scope"/>
    <tableColumn id="8" name="Evidence"/>
    <tableColumn id="9" name="Observed Aggregate N"/>
    <tableColumn id="10" name="Assumed Full Aggregate N"/>
    <tableColumn id="11" name="Weighted Overall F1"/>
    <tableColumn id="12" name="Weighted Preference F1"/>
    <tableColumn id="13" name="Weighted Preference Exact Match"/>
    <tableColumn id="14" name="Weighted Non-preference F1"/>
    <tableColumn id="15" name="Weighted API Error Rate"/>
    <tableColumn id="16" name="Weighted Parsing Failure R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elfCrossEffect" displayName="SelfCrossEffect" ref="A4:I15" headerRowCount="1">
  <autoFilter ref="A4:I15"/>
  <tableColumns count="9">
    <tableColumn id="1" name="Row Type"/>
    <tableColumn id="2" name="Memory Source"/>
    <tableColumn id="3" name="Inference Model"/>
    <tableColumn id="4" name="Pairing"/>
    <tableColumn id="5" name="Overall F1"/>
    <tableColumn id="6" name="Preference Exact Match"/>
    <tableColumn id="7" name="Parsing Failure Rate"/>
    <tableColumn id="8" name="Group Mean Overall F1"/>
    <tableColumn id="9" name="Group Mean Preference 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OursTaskAxesPerformance" displayName="OursTaskAxesPerformance" ref="A4:AE154" headerRowCount="1">
  <autoFilter ref="A4:AE154"/>
  <tableColumns count="31">
    <tableColumn id="1" name="Run ID"/>
    <tableColumn id="2" name="Method"/>
    <tableColumn id="3" name="Memory Source"/>
    <tableColumn id="4" name="Inference Model"/>
    <tableColumn id="5" name="Inference Setting"/>
    <tableColumn id="6" name="Provider / Backend"/>
    <tableColumn id="7" name="Stratum"/>
    <tableColumn id="8" name="Turn"/>
    <tableColumn id="9" name="Difficulty"/>
    <tableColumn id="10" name="Conflict"/>
    <tableColumn id="11" name="Evidence"/>
    <tableColumn id="12" name="Observed Stratum N"/>
    <tableColumn id="13" name="Assumed Full Stratum N"/>
    <tableColumn id="14" name="Overall Precision"/>
    <tableColumn id="15" name="Overall Recall"/>
    <tableColumn id="16" name="Overall F1"/>
    <tableColumn id="17" name="Preference Precision"/>
    <tableColumn id="18" name="Preference Recall"/>
    <tableColumn id="19" name="Preference F1"/>
    <tableColumn id="20" name="Preference Exact Match"/>
    <tableColumn id="21" name="Observed Preference EM Count"/>
    <tableColumn id="22" name="Estimated Full Preference EM Count"/>
    <tableColumn id="23" name="Non-preference Precision"/>
    <tableColumn id="24" name="Non-preference Recall"/>
    <tableColumn id="25" name="Non-preference F1"/>
    <tableColumn id="26" name="Observed API Errors"/>
    <tableColumn id="27" name="Estimated Full API Errors"/>
    <tableColumn id="28" name="API Error Rate"/>
    <tableColumn id="29" name="Observed Parsing Failures"/>
    <tableColumn id="30" name="Estimated Full Parsing Failures"/>
    <tableColumn id="31" name="Parsing Failure R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VanillaTaskAxesPerformance" displayName="VanillaTaskAxesPerformance" ref="A4:AE54" headerRowCount="1">
  <autoFilter ref="A4:AE54"/>
  <tableColumns count="31">
    <tableColumn id="1" name="Run ID"/>
    <tableColumn id="2" name="Method"/>
    <tableColumn id="3" name="Memory Source"/>
    <tableColumn id="4" name="Inference Model"/>
    <tableColumn id="5" name="Inference Setting"/>
    <tableColumn id="6" name="Provider / Backend"/>
    <tableColumn id="7" name="Stratum"/>
    <tableColumn id="8" name="Turn"/>
    <tableColumn id="9" name="Difficulty"/>
    <tableColumn id="10" name="Conflict"/>
    <tableColumn id="11" name="Evidence"/>
    <tableColumn id="12" name="Observed Stratum N"/>
    <tableColumn id="13" name="Assumed Full Stratum N"/>
    <tableColumn id="14" name="Overall Precision"/>
    <tableColumn id="15" name="Overall Recall"/>
    <tableColumn id="16" name="Overall F1"/>
    <tableColumn id="17" name="Preference Precision"/>
    <tableColumn id="18" name="Preference Recall"/>
    <tableColumn id="19" name="Preference F1"/>
    <tableColumn id="20" name="Preference Exact Match"/>
    <tableColumn id="21" name="Observed Preference EM Count"/>
    <tableColumn id="22" name="Estimated Full Preference EM Count"/>
    <tableColumn id="23" name="Non-preference Precision"/>
    <tableColumn id="24" name="Non-preference Recall"/>
    <tableColumn id="25" name="Non-preference F1"/>
    <tableColumn id="26" name="Observed API Errors"/>
    <tableColumn id="27" name="Estimated Full API Errors"/>
    <tableColumn id="28" name="API Error Rate"/>
    <tableColumn id="29" name="Observed Parsing Failures"/>
    <tableColumn id="30" name="Estimated Full Parsing Failures"/>
    <tableColumn id="31" name="Parsing Failure Ra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liabilityEfficiency" displayName="ReliabilityEfficiency" ref="A4:P24" headerRowCount="1">
  <autoFilter ref="A4:P24"/>
  <tableColumns count="16">
    <tableColumn id="1" name="Run ID"/>
    <tableColumn id="2" name="Method"/>
    <tableColumn id="3" name="Memory Source"/>
    <tableColumn id="4" name="Inference Model"/>
    <tableColumn id="5" name="Evidence"/>
    <tableColumn id="6" name="Observed N"/>
    <tableColumn id="7" name="Analysis N"/>
    <tableColumn id="8" name="Actual API Errors"/>
    <tableColumn id="9" name="Estimated Full API Errors"/>
    <tableColumn id="10" name="API Error Rate"/>
    <tableColumn id="11" name="Actual Parsing Failures"/>
    <tableColumn id="12" name="Estimated Full Parsing Failures"/>
    <tableColumn id="13" name="Parsing Failure Rate"/>
    <tableColumn id="14" name="Observed Total Tokens"/>
    <tableColumn id="15" name="Tokens per Observed Instance"/>
    <tableColumn id="16" name="Estimated Full Total Toke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5" customWidth="1" min="2" max="2"/>
    <col width="17" customWidth="1" min="3" max="3"/>
    <col width="20" customWidth="1" min="4" max="4"/>
    <col width="25" customWidth="1" min="5" max="5"/>
    <col width="22" customWidth="1" min="6" max="6"/>
    <col width="38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58" customWidth="1" min="40" max="40"/>
  </cols>
  <sheetData>
    <row r="1" ht="26" customHeight="1">
      <c r="A1" s="1" t="inlineStr">
        <is>
          <t>Vanilla 5 + Ours-memory 3×5 — Native Population Analysis</t>
        </is>
      </c>
    </row>
    <row r="2" ht="42" customHeight="1">
      <c r="A2" s="2" t="inlineStr">
        <is>
          <t>All 20 runs are analyzed as N=4,695. Six GPT-5/Claude memory runs use rate-preserving projections from observed N=1,000; see Evidence.</t>
        </is>
      </c>
    </row>
    <row r="4">
      <c r="A4" s="3" t="inlineStr">
        <is>
          <t>Run ID</t>
        </is>
      </c>
      <c r="B4" s="3" t="inlineStr">
        <is>
          <t>Method</t>
        </is>
      </c>
      <c r="C4" s="3" t="inlineStr">
        <is>
          <t>Memory Source</t>
        </is>
      </c>
      <c r="D4" s="3" t="inlineStr">
        <is>
          <t>Inference Model</t>
        </is>
      </c>
      <c r="E4" s="3" t="inlineStr">
        <is>
          <t>Inference Setting</t>
        </is>
      </c>
      <c r="F4" s="3" t="inlineStr">
        <is>
          <t>Provider / Backend</t>
        </is>
      </c>
      <c r="G4" s="3" t="inlineStr">
        <is>
          <t>Evidence</t>
        </is>
      </c>
      <c r="H4" s="3" t="inlineStr">
        <is>
          <t>Observed N</t>
        </is>
      </c>
      <c r="I4" s="3" t="inlineStr">
        <is>
          <t>Analysis N</t>
        </is>
      </c>
      <c r="J4" s="3" t="inlineStr">
        <is>
          <t>Overall Precision</t>
        </is>
      </c>
      <c r="K4" s="3" t="inlineStr">
        <is>
          <t>Overall Recall</t>
        </is>
      </c>
      <c r="L4" s="3" t="inlineStr">
        <is>
          <t>Overall F1</t>
        </is>
      </c>
      <c r="M4" s="3" t="inlineStr">
        <is>
          <t>Overall F1 Rank</t>
        </is>
      </c>
      <c r="N4" s="3" t="inlineStr">
        <is>
          <t>Preference Precision</t>
        </is>
      </c>
      <c r="O4" s="3" t="inlineStr">
        <is>
          <t>Preference Recall</t>
        </is>
      </c>
      <c r="P4" s="3" t="inlineStr">
        <is>
          <t>Preference F1</t>
        </is>
      </c>
      <c r="Q4" s="3" t="inlineStr">
        <is>
          <t>Preference Exact Match</t>
        </is>
      </c>
      <c r="R4" s="3" t="inlineStr">
        <is>
          <t>Observed Preference EM Count</t>
        </is>
      </c>
      <c r="S4" s="3" t="inlineStr">
        <is>
          <t>Estimated Full Preference EM Count</t>
        </is>
      </c>
      <c r="T4" s="3" t="inlineStr">
        <is>
          <t>Preference EM Rank</t>
        </is>
      </c>
      <c r="U4" s="3" t="inlineStr">
        <is>
          <t>Non-preference Precision</t>
        </is>
      </c>
      <c r="V4" s="3" t="inlineStr">
        <is>
          <t>Non-preference Recall</t>
        </is>
      </c>
      <c r="W4" s="3" t="inlineStr">
        <is>
          <t>Non-preference F1</t>
        </is>
      </c>
      <c r="X4" s="3" t="inlineStr">
        <is>
          <t>Actual API Errors</t>
        </is>
      </c>
      <c r="Y4" s="3" t="inlineStr">
        <is>
          <t>Estimated Full API Errors</t>
        </is>
      </c>
      <c r="Z4" s="3" t="inlineStr">
        <is>
          <t>API Error Rate</t>
        </is>
      </c>
      <c r="AA4" s="3" t="inlineStr">
        <is>
          <t>Actual Parsing Failures</t>
        </is>
      </c>
      <c r="AB4" s="3" t="inlineStr">
        <is>
          <t>Estimated Full Parsing Failures</t>
        </is>
      </c>
      <c r="AC4" s="3" t="inlineStr">
        <is>
          <t>Parsing Failure Rate</t>
        </is>
      </c>
      <c r="AD4" s="3" t="inlineStr">
        <is>
          <t>Clean Rank</t>
        </is>
      </c>
      <c r="AE4" s="3" t="inlineStr">
        <is>
          <t>Observed Input Tokens</t>
        </is>
      </c>
      <c r="AF4" s="3" t="inlineStr">
        <is>
          <t>Estimated Full Input Tokens</t>
        </is>
      </c>
      <c r="AG4" s="3" t="inlineStr">
        <is>
          <t>Observed Output Tokens</t>
        </is>
      </c>
      <c r="AH4" s="3" t="inlineStr">
        <is>
          <t>Estimated Full Output Tokens</t>
        </is>
      </c>
      <c r="AI4" s="3" t="inlineStr">
        <is>
          <t>Observed Reasoning Tokens</t>
        </is>
      </c>
      <c r="AJ4" s="3" t="inlineStr">
        <is>
          <t>Estimated Full Reasoning Tokens</t>
        </is>
      </c>
      <c r="AK4" s="3" t="inlineStr">
        <is>
          <t>Observed Total Tokens</t>
        </is>
      </c>
      <c r="AL4" s="3" t="inlineStr">
        <is>
          <t>Estimated Full Total Tokens</t>
        </is>
      </c>
      <c r="AM4" s="3" t="inlineStr">
        <is>
          <t>Tokens per Observed Instance</t>
        </is>
      </c>
      <c r="AN4" s="3" t="inlineStr">
        <is>
          <t>Result Directory</t>
        </is>
      </c>
    </row>
    <row r="5">
      <c r="A5" s="4" t="inlineStr">
        <is>
          <t>vanilla_gpt5</t>
        </is>
      </c>
      <c r="B5" s="4" t="inlineStr">
        <is>
          <t>Vanilla LLM</t>
        </is>
      </c>
      <c r="C5" s="4" t="inlineStr">
        <is>
          <t>None</t>
        </is>
      </c>
      <c r="D5" s="4" t="inlineStr">
        <is>
          <t>GPT-5</t>
        </is>
      </c>
      <c r="E5" s="4" t="inlineStr">
        <is>
          <t>reasoning=minimal</t>
        </is>
      </c>
      <c r="F5" s="4" t="inlineStr">
        <is>
          <t>OpenAI Batch API</t>
        </is>
      </c>
      <c r="G5" s="5" t="inlineStr">
        <is>
          <t>Measured on all N=4,695 instances</t>
        </is>
      </c>
      <c r="H5" s="6" t="n">
        <v>4695</v>
      </c>
      <c r="I5" s="6" t="n">
        <v>4695</v>
      </c>
      <c r="J5" s="7" t="n">
        <v>0.4700876521147136</v>
      </c>
      <c r="K5" s="7" t="n">
        <v>0.6087723165087062</v>
      </c>
      <c r="L5" s="7" t="n">
        <v>0.530516206482593</v>
      </c>
      <c r="M5" s="6" t="n">
        <v>17</v>
      </c>
      <c r="N5" s="7" t="n">
        <v>0.3529567403095648</v>
      </c>
      <c r="O5" s="7" t="n">
        <v>0.506838905775076</v>
      </c>
      <c r="P5" s="7" t="n">
        <v>0.4161272713093659</v>
      </c>
      <c r="Q5" s="7" t="n">
        <v>0.1806176783812567</v>
      </c>
      <c r="R5" s="6" t="n">
        <v>848</v>
      </c>
      <c r="S5" s="6" t="n">
        <v>848</v>
      </c>
      <c r="T5" s="6" t="n">
        <v>17</v>
      </c>
      <c r="U5" s="7" t="n">
        <v>0.6812977099236641</v>
      </c>
      <c r="V5" s="7" t="n">
        <v>0.7496062992125985</v>
      </c>
      <c r="W5" s="7" t="n">
        <v>0.7138215446138466</v>
      </c>
      <c r="X5" s="6" t="n">
        <v>0</v>
      </c>
      <c r="Y5" s="6" t="n">
        <v>0</v>
      </c>
      <c r="Z5" s="7" t="n">
        <v>0</v>
      </c>
      <c r="AA5" s="6" t="n">
        <v>0</v>
      </c>
      <c r="AB5" s="6" t="n">
        <v>0</v>
      </c>
      <c r="AC5" s="7" t="n">
        <v>0</v>
      </c>
      <c r="AD5" s="6" t="n">
        <v>8</v>
      </c>
      <c r="AE5" s="6" t="n">
        <v>37479612</v>
      </c>
      <c r="AF5" s="6" t="n">
        <v>37479612</v>
      </c>
      <c r="AG5" s="6" t="n">
        <v>119629</v>
      </c>
      <c r="AH5" s="6" t="n">
        <v>119629</v>
      </c>
      <c r="AI5" s="6" t="n">
        <v>0</v>
      </c>
      <c r="AJ5" s="6" t="n">
        <v>0</v>
      </c>
      <c r="AK5" s="6" t="n">
        <v>37599241</v>
      </c>
      <c r="AL5" s="6" t="n">
        <v>37599241</v>
      </c>
      <c r="AM5" s="8" t="n">
        <v>8008.358040468584</v>
      </c>
      <c r="AN5" s="5" t="inlineStr">
        <is>
          <t>/data/minseo/experiment8/outputs/mpt_v2_0725_hint_no_easy_conflict/vanilla_llm/openai_gpt-5_minimal</t>
        </is>
      </c>
    </row>
    <row r="6">
      <c r="A6" s="4" t="inlineStr">
        <is>
          <t>vanilla_claude</t>
        </is>
      </c>
      <c r="B6" s="4" t="inlineStr">
        <is>
          <t>Vanilla LLM</t>
        </is>
      </c>
      <c r="C6" s="4" t="inlineStr">
        <is>
          <t>None</t>
        </is>
      </c>
      <c r="D6" s="4" t="inlineStr">
        <is>
          <t>Claude Haiku 4.5</t>
        </is>
      </c>
      <c r="E6" s="4" t="inlineStr">
        <is>
          <t>thinking=off</t>
        </is>
      </c>
      <c r="F6" s="4" t="inlineStr">
        <is>
          <t>Anthropic Batch API</t>
        </is>
      </c>
      <c r="G6" s="5" t="inlineStr">
        <is>
          <t>Measured on all N=4,695 instances</t>
        </is>
      </c>
      <c r="H6" s="6" t="n">
        <v>4695</v>
      </c>
      <c r="I6" s="6" t="n">
        <v>4695</v>
      </c>
      <c r="J6" s="7" t="n">
        <v>0.5208068480379693</v>
      </c>
      <c r="K6" s="7" t="n">
        <v>0.6772096098743663</v>
      </c>
      <c r="L6" s="7" t="n">
        <v>0.5887989268432904</v>
      </c>
      <c r="M6" s="6" t="n">
        <v>16</v>
      </c>
      <c r="N6" s="7" t="n">
        <v>0.4221393366191555</v>
      </c>
      <c r="O6" s="7" t="n">
        <v>0.6020136778115501</v>
      </c>
      <c r="P6" s="7" t="n">
        <v>0.4962806358155195</v>
      </c>
      <c r="Q6" s="7" t="n">
        <v>0.2702875399361022</v>
      </c>
      <c r="R6" s="6" t="n">
        <v>1269</v>
      </c>
      <c r="S6" s="6" t="n">
        <v>1269</v>
      </c>
      <c r="T6" s="6" t="n">
        <v>16</v>
      </c>
      <c r="U6" s="7" t="n">
        <v>0.6933830382106244</v>
      </c>
      <c r="V6" s="7" t="n">
        <v>0.7811023622047244</v>
      </c>
      <c r="W6" s="7" t="n">
        <v>0.734633423845964</v>
      </c>
      <c r="X6" s="6" t="n">
        <v>0</v>
      </c>
      <c r="Y6" s="6" t="n">
        <v>0</v>
      </c>
      <c r="Z6" s="7" t="n">
        <v>0</v>
      </c>
      <c r="AA6" s="6" t="n">
        <v>0</v>
      </c>
      <c r="AB6" s="6" t="n">
        <v>0</v>
      </c>
      <c r="AC6" s="7" t="n">
        <v>0</v>
      </c>
      <c r="AD6" s="6" t="n">
        <v>7</v>
      </c>
      <c r="AE6" s="6" t="n">
        <v>44897904</v>
      </c>
      <c r="AF6" s="6" t="n">
        <v>44897904</v>
      </c>
      <c r="AG6" s="6" t="n">
        <v>1649101</v>
      </c>
      <c r="AH6" s="6" t="n">
        <v>1649101</v>
      </c>
      <c r="AI6" s="6" t="n">
        <v>0</v>
      </c>
      <c r="AJ6" s="6" t="n">
        <v>0</v>
      </c>
      <c r="AK6" s="6" t="n">
        <v>46547005</v>
      </c>
      <c r="AL6" s="6" t="n">
        <v>46547005</v>
      </c>
      <c r="AM6" s="8" t="n">
        <v>9914.165069222578</v>
      </c>
      <c r="AN6" s="5" t="inlineStr">
        <is>
          <t>/data/minseo/experiment8/outputs/mpt_v2_0725_hint_no_easy_conflict/vanilla_llm/anthropic_claude-haiku-4-5_non_reasoning</t>
        </is>
      </c>
    </row>
    <row r="7">
      <c r="A7" s="4" t="inlineStr">
        <is>
          <t>vanilla_qwen</t>
        </is>
      </c>
      <c r="B7" s="4" t="inlineStr">
        <is>
          <t>Vanilla LLM</t>
        </is>
      </c>
      <c r="C7" s="4" t="inlineStr">
        <is>
          <t>None</t>
        </is>
      </c>
      <c r="D7" s="4" t="inlineStr">
        <is>
          <t>Qwen3-8B</t>
        </is>
      </c>
      <c r="E7" s="4" t="inlineStr">
        <is>
          <t>thinking=off</t>
        </is>
      </c>
      <c r="F7" s="4" t="inlineStr">
        <is>
          <t>OpenRouter</t>
        </is>
      </c>
      <c r="G7" s="5" t="inlineStr">
        <is>
          <t>Measured on all N=4,695 instances</t>
        </is>
      </c>
      <c r="H7" s="6" t="n">
        <v>4695</v>
      </c>
      <c r="I7" s="6" t="n">
        <v>4695</v>
      </c>
      <c r="J7" s="7" t="n">
        <v>0.3461538461538461</v>
      </c>
      <c r="K7" s="7" t="n">
        <v>0.4860039673793256</v>
      </c>
      <c r="L7" s="7" t="n">
        <v>0.4043274961034198</v>
      </c>
      <c r="M7" s="6" t="n">
        <v>20</v>
      </c>
      <c r="N7" s="7" t="n">
        <v>0.2751819986763733</v>
      </c>
      <c r="O7" s="7" t="n">
        <v>0.3949468085106383</v>
      </c>
      <c r="P7" s="7" t="n">
        <v>0.3243622747484203</v>
      </c>
      <c r="Q7" s="7" t="n">
        <v>0.06112886048988286</v>
      </c>
      <c r="R7" s="6" t="n">
        <v>287</v>
      </c>
      <c r="S7" s="6" t="n">
        <v>287</v>
      </c>
      <c r="T7" s="6" t="n">
        <v>20</v>
      </c>
      <c r="U7" s="7" t="n">
        <v>0.449566055930569</v>
      </c>
      <c r="V7" s="7" t="n">
        <v>0.6118110236220472</v>
      </c>
      <c r="W7" s="7" t="n">
        <v>0.5182879377431906</v>
      </c>
      <c r="X7" s="6" t="n">
        <v>0</v>
      </c>
      <c r="Y7" s="6" t="n">
        <v>0</v>
      </c>
      <c r="Z7" s="7" t="n">
        <v>0</v>
      </c>
      <c r="AA7" s="6" t="n">
        <v>10</v>
      </c>
      <c r="AB7" s="6" t="n">
        <v>10</v>
      </c>
      <c r="AC7" s="7" t="n">
        <v>0.002129925452609159</v>
      </c>
      <c r="AD7" s="6" t="n"/>
      <c r="AE7" s="6" t="n">
        <v>38348687</v>
      </c>
      <c r="AF7" s="6" t="n">
        <v>38348687</v>
      </c>
      <c r="AG7" s="6" t="n">
        <v>119191</v>
      </c>
      <c r="AH7" s="6" t="n">
        <v>119191</v>
      </c>
      <c r="AI7" s="6" t="n">
        <v>0</v>
      </c>
      <c r="AJ7" s="6" t="n">
        <v>0</v>
      </c>
      <c r="AK7" s="6" t="n">
        <v>38467878</v>
      </c>
      <c r="AL7" s="6" t="n">
        <v>38467878</v>
      </c>
      <c r="AM7" s="8" t="n">
        <v>8193.371246006389</v>
      </c>
      <c r="AN7" s="5" t="inlineStr">
        <is>
          <t>/data/minseo/experiment8/outputs/mpt_v2_0725_hint_no_easy_conflict/vanilla_llm/qwen_qwen3-8b_thinking_off_optimized</t>
        </is>
      </c>
    </row>
    <row r="8">
      <c r="A8" s="4" t="inlineStr">
        <is>
          <t>vanilla_gptoss</t>
        </is>
      </c>
      <c r="B8" s="4" t="inlineStr">
        <is>
          <t>Vanilla LLM</t>
        </is>
      </c>
      <c r="C8" s="4" t="inlineStr">
        <is>
          <t>None</t>
        </is>
      </c>
      <c r="D8" s="4" t="inlineStr">
        <is>
          <t>GPT-OSS-20B</t>
        </is>
      </c>
      <c r="E8" s="4" t="inlineStr">
        <is>
          <t>thinking=off, reasoning=low</t>
        </is>
      </c>
      <c r="F8" s="4" t="inlineStr">
        <is>
          <t>OpenRouter</t>
        </is>
      </c>
      <c r="G8" s="5" t="inlineStr">
        <is>
          <t>Measured on all N=4,695 instances</t>
        </is>
      </c>
      <c r="H8" s="6" t="n">
        <v>4695</v>
      </c>
      <c r="I8" s="6" t="n">
        <v>4695</v>
      </c>
      <c r="J8" s="7" t="n">
        <v>0.4563404075599198</v>
      </c>
      <c r="K8" s="7" t="n">
        <v>0.4763059290279921</v>
      </c>
      <c r="L8" s="7" t="n">
        <v>0.4661094634672419</v>
      </c>
      <c r="M8" s="6" t="n">
        <v>19</v>
      </c>
      <c r="N8" s="7" t="n">
        <v>0.3251587861679605</v>
      </c>
      <c r="O8" s="7" t="n">
        <v>0.3501139817629179</v>
      </c>
      <c r="P8" s="7" t="n">
        <v>0.3371752652762532</v>
      </c>
      <c r="Q8" s="7" t="n">
        <v>0.1378061767838126</v>
      </c>
      <c r="R8" s="6" t="n">
        <v>647</v>
      </c>
      <c r="S8" s="6" t="n">
        <v>647</v>
      </c>
      <c r="T8" s="6" t="n">
        <v>19</v>
      </c>
      <c r="U8" s="7" t="n">
        <v>0.6518537996318696</v>
      </c>
      <c r="V8" s="7" t="n">
        <v>0.6506561679790026</v>
      </c>
      <c r="W8" s="7" t="n">
        <v>0.6512544332063576</v>
      </c>
      <c r="X8" s="6" t="n">
        <v>0</v>
      </c>
      <c r="Y8" s="6" t="n">
        <v>0</v>
      </c>
      <c r="Z8" s="7" t="n">
        <v>0</v>
      </c>
      <c r="AA8" s="6" t="n">
        <v>71</v>
      </c>
      <c r="AB8" s="6" t="n">
        <v>71</v>
      </c>
      <c r="AC8" s="7" t="n">
        <v>0.01512247071352503</v>
      </c>
      <c r="AD8" s="6" t="n"/>
      <c r="AE8" s="6" t="n">
        <v>37775257</v>
      </c>
      <c r="AF8" s="6" t="n">
        <v>37775257</v>
      </c>
      <c r="AG8" s="6" t="n">
        <v>562594</v>
      </c>
      <c r="AH8" s="6" t="n">
        <v>562594</v>
      </c>
      <c r="AI8" s="6" t="n">
        <v>112501</v>
      </c>
      <c r="AJ8" s="6" t="n">
        <v>112501</v>
      </c>
      <c r="AK8" s="6" t="n">
        <v>38337851</v>
      </c>
      <c r="AL8" s="6" t="n">
        <v>38337851</v>
      </c>
      <c r="AM8" s="8" t="n">
        <v>8165.676464323748</v>
      </c>
      <c r="AN8" s="5" t="inlineStr">
        <is>
          <t>/data/minseo/experiment8/outputs/mpt_v2_0725_hint_no_easy_conflict/vanilla_llm/openai_gpt-oss-20b_thinking_off_reasoning_low_optimized</t>
        </is>
      </c>
    </row>
    <row r="9">
      <c r="A9" s="4" t="inlineStr">
        <is>
          <t>vanilla_gemma</t>
        </is>
      </c>
      <c r="B9" s="4" t="inlineStr">
        <is>
          <t>Vanilla LLM</t>
        </is>
      </c>
      <c r="C9" s="4" t="inlineStr">
        <is>
          <t>None</t>
        </is>
      </c>
      <c r="D9" s="4" t="inlineStr">
        <is>
          <t>Gemma4-12B</t>
        </is>
      </c>
      <c r="E9" s="4" t="inlineStr">
        <is>
          <t>thinking=off</t>
        </is>
      </c>
      <c r="F9" s="4" t="inlineStr">
        <is>
          <t>GPU / vLLM</t>
        </is>
      </c>
      <c r="G9" s="5" t="inlineStr">
        <is>
          <t>Measured on all N=4,695 instances</t>
        </is>
      </c>
      <c r="H9" s="6" t="n">
        <v>4695</v>
      </c>
      <c r="I9" s="6" t="n">
        <v>4695</v>
      </c>
      <c r="J9" s="7" t="n">
        <v>0.459219492050382</v>
      </c>
      <c r="K9" s="7" t="n">
        <v>0.4901917566674014</v>
      </c>
      <c r="L9" s="7" t="n">
        <v>0.4742004264392324</v>
      </c>
      <c r="M9" s="6" t="n">
        <v>18</v>
      </c>
      <c r="N9" s="7" t="n">
        <v>0.3490773658371424</v>
      </c>
      <c r="O9" s="7" t="n">
        <v>0.3917173252279635</v>
      </c>
      <c r="P9" s="7" t="n">
        <v>0.3691701727687762</v>
      </c>
      <c r="Q9" s="7" t="n">
        <v>0.1431309904153355</v>
      </c>
      <c r="R9" s="6" t="n">
        <v>672</v>
      </c>
      <c r="S9" s="6" t="n">
        <v>672</v>
      </c>
      <c r="T9" s="6" t="n">
        <v>18</v>
      </c>
      <c r="U9" s="7" t="n">
        <v>0.6313839640116433</v>
      </c>
      <c r="V9" s="7" t="n">
        <v>0.626246719160105</v>
      </c>
      <c r="W9" s="7" t="n">
        <v>0.6288048491237318</v>
      </c>
      <c r="X9" s="6" t="n">
        <v>0</v>
      </c>
      <c r="Y9" s="6" t="n">
        <v>0</v>
      </c>
      <c r="Z9" s="7" t="n">
        <v>0</v>
      </c>
      <c r="AA9" s="6" t="n">
        <v>0</v>
      </c>
      <c r="AB9" s="6" t="n">
        <v>0</v>
      </c>
      <c r="AC9" s="7" t="n">
        <v>0</v>
      </c>
      <c r="AD9" s="6" t="n">
        <v>9</v>
      </c>
      <c r="AE9" s="6" t="n">
        <v>44124190</v>
      </c>
      <c r="AF9" s="6" t="n">
        <v>44124190</v>
      </c>
      <c r="AG9" s="6" t="n">
        <v>94987</v>
      </c>
      <c r="AH9" s="6" t="n">
        <v>94987</v>
      </c>
      <c r="AI9" s="6" t="n">
        <v>0</v>
      </c>
      <c r="AJ9" s="6" t="n">
        <v>0</v>
      </c>
      <c r="AK9" s="6" t="n">
        <v>44219177</v>
      </c>
      <c r="AL9" s="6" t="n">
        <v>44219177</v>
      </c>
      <c r="AM9" s="8" t="n">
        <v>9418.35505857295</v>
      </c>
      <c r="AN9" s="5" t="inlineStr">
        <is>
          <t>/data/minseo/experiment8/outputs/mpt_v2_0725_hint_no_easy_conflict/vanilla_llm/google_gemma-4-12b-it_thinking_off_optimized</t>
        </is>
      </c>
    </row>
    <row r="10">
      <c r="A10" s="4" t="inlineStr">
        <is>
          <t>qwenmem_qwen</t>
        </is>
      </c>
      <c r="B10" s="4" t="inlineStr">
        <is>
          <t>Ours-memory</t>
        </is>
      </c>
      <c r="C10" s="4" t="inlineStr">
        <is>
          <t>Qwen3-8B</t>
        </is>
      </c>
      <c r="D10" s="4" t="inlineStr">
        <is>
          <t>Qwen3-8B</t>
        </is>
      </c>
      <c r="E10" s="4" t="inlineStr">
        <is>
          <t>reasoning=high</t>
        </is>
      </c>
      <c r="F10" s="4" t="inlineStr">
        <is>
          <t>OpenRouter</t>
        </is>
      </c>
      <c r="G10" s="5" t="inlineStr">
        <is>
          <t>Measured on all N=4,695 instances</t>
        </is>
      </c>
      <c r="H10" s="6" t="n">
        <v>4695</v>
      </c>
      <c r="I10" s="6" t="n">
        <v>4695</v>
      </c>
      <c r="J10" s="7" t="n">
        <v>0.6396641953772351</v>
      </c>
      <c r="K10" s="7" t="n">
        <v>0.6465726250826538</v>
      </c>
      <c r="L10" s="7" t="n">
        <v>0.6430998575030143</v>
      </c>
      <c r="M10" s="6" t="n">
        <v>14</v>
      </c>
      <c r="N10" s="7" t="n">
        <v>0.6244743481917577</v>
      </c>
      <c r="O10" s="7" t="n">
        <v>0.564209726443769</v>
      </c>
      <c r="P10" s="7" t="n">
        <v>0.5928143712574849</v>
      </c>
      <c r="Q10" s="7" t="n">
        <v>0.3959531416400426</v>
      </c>
      <c r="R10" s="6" t="n">
        <v>1859</v>
      </c>
      <c r="S10" s="6" t="n">
        <v>1859</v>
      </c>
      <c r="T10" s="6" t="n">
        <v>12</v>
      </c>
      <c r="U10" s="7" t="n">
        <v>0.6560235507246377</v>
      </c>
      <c r="V10" s="7" t="n">
        <v>0.7603674540682415</v>
      </c>
      <c r="W10" s="7" t="n">
        <v>0.7043520544614637</v>
      </c>
      <c r="X10" s="6" t="n">
        <v>0</v>
      </c>
      <c r="Y10" s="6" t="n">
        <v>0</v>
      </c>
      <c r="Z10" s="7" t="n">
        <v>0</v>
      </c>
      <c r="AA10" s="6" t="n">
        <v>4</v>
      </c>
      <c r="AB10" s="6" t="n">
        <v>4</v>
      </c>
      <c r="AC10" s="7" t="n">
        <v>0.0008519701810436634</v>
      </c>
      <c r="AD10" s="6" t="n"/>
      <c r="AE10" s="6" t="n">
        <v>27106689</v>
      </c>
      <c r="AF10" s="6" t="n">
        <v>27106689</v>
      </c>
      <c r="AG10" s="6" t="n">
        <v>4790809</v>
      </c>
      <c r="AH10" s="6" t="n">
        <v>4790809</v>
      </c>
      <c r="AI10" s="6" t="n">
        <v>4655864</v>
      </c>
      <c r="AJ10" s="6" t="n">
        <v>4655864</v>
      </c>
      <c r="AK10" s="6" t="n">
        <v>31897498</v>
      </c>
      <c r="AL10" s="6" t="n">
        <v>31897498</v>
      </c>
      <c r="AM10" s="8" t="n">
        <v>6793.929286474973</v>
      </c>
      <c r="AN10" s="5" t="inlineStr">
        <is>
          <t>/data/minseo/experiment8/outputs/mpt_v2_0725_hint_no_easy_conflict/ours_memory/qwen3_8b_memory__to__openrouter_qwen3_8b_high_reasoning</t>
        </is>
      </c>
    </row>
    <row r="11">
      <c r="A11" s="4" t="inlineStr">
        <is>
          <t>qwenmem_gptoss</t>
        </is>
      </c>
      <c r="B11" s="4" t="inlineStr">
        <is>
          <t>Ours-memory</t>
        </is>
      </c>
      <c r="C11" s="4" t="inlineStr">
        <is>
          <t>Qwen3-8B</t>
        </is>
      </c>
      <c r="D11" s="4" t="inlineStr">
        <is>
          <t>GPT-OSS-20B</t>
        </is>
      </c>
      <c r="E11" s="4" t="inlineStr">
        <is>
          <t>reasoning=high</t>
        </is>
      </c>
      <c r="F11" s="4" t="inlineStr">
        <is>
          <t>OpenRouter</t>
        </is>
      </c>
      <c r="G11" s="5" t="inlineStr">
        <is>
          <t>Measured on all N=4,695 instances</t>
        </is>
      </c>
      <c r="H11" s="6" t="n">
        <v>4695</v>
      </c>
      <c r="I11" s="6" t="n">
        <v>4695</v>
      </c>
      <c r="J11" s="7" t="n">
        <v>0.5976915974145891</v>
      </c>
      <c r="K11" s="7" t="n">
        <v>0.7133568437293366</v>
      </c>
      <c r="L11" s="7" t="n">
        <v>0.6504220257234726</v>
      </c>
      <c r="M11" s="6" t="n">
        <v>12</v>
      </c>
      <c r="N11" s="7" t="n">
        <v>0.4919079435783222</v>
      </c>
      <c r="O11" s="7" t="n">
        <v>0.6293693009118541</v>
      </c>
      <c r="P11" s="7" t="n">
        <v>0.5522126843903659</v>
      </c>
      <c r="Q11" s="7" t="n">
        <v>0.2777422790202343</v>
      </c>
      <c r="R11" s="6" t="n">
        <v>1304</v>
      </c>
      <c r="S11" s="6" t="n">
        <v>1304</v>
      </c>
      <c r="T11" s="6" t="n">
        <v>15</v>
      </c>
      <c r="U11" s="7" t="n">
        <v>0.7716727716727717</v>
      </c>
      <c r="V11" s="7" t="n">
        <v>0.8293963254593176</v>
      </c>
      <c r="W11" s="7" t="n">
        <v>0.7994939911448451</v>
      </c>
      <c r="X11" s="6" t="n">
        <v>0</v>
      </c>
      <c r="Y11" s="6" t="n">
        <v>0</v>
      </c>
      <c r="Z11" s="7" t="n">
        <v>0</v>
      </c>
      <c r="AA11" s="6" t="n">
        <v>36</v>
      </c>
      <c r="AB11" s="6" t="n">
        <v>36</v>
      </c>
      <c r="AC11" s="7" t="n">
        <v>0.007667731629392971</v>
      </c>
      <c r="AD11" s="6" t="n"/>
      <c r="AE11" s="6" t="n">
        <v>26946580</v>
      </c>
      <c r="AF11" s="6" t="n">
        <v>26946580</v>
      </c>
      <c r="AG11" s="6" t="n">
        <v>10063451</v>
      </c>
      <c r="AH11" s="6" t="n">
        <v>10063451</v>
      </c>
      <c r="AI11" s="6" t="n">
        <v>9556535</v>
      </c>
      <c r="AJ11" s="6" t="n">
        <v>9556535</v>
      </c>
      <c r="AK11" s="6" t="n">
        <v>37010031</v>
      </c>
      <c r="AL11" s="6" t="n">
        <v>37010031</v>
      </c>
      <c r="AM11" s="8" t="n">
        <v>7882.8607028754</v>
      </c>
      <c r="AN11" s="5" t="inlineStr">
        <is>
          <t>/data/minseo/experiment8/outputs/mpt_v2_0725_hint_no_easy_conflict/ours_memory/qwen3_8b_memory__to__openrouter_gpt_oss_20b_high_reasoning</t>
        </is>
      </c>
    </row>
    <row r="12">
      <c r="A12" s="4" t="inlineStr">
        <is>
          <t>qwenmem_gemma</t>
        </is>
      </c>
      <c r="B12" s="4" t="inlineStr">
        <is>
          <t>Ours-memory</t>
        </is>
      </c>
      <c r="C12" s="4" t="inlineStr">
        <is>
          <t>Qwen3-8B</t>
        </is>
      </c>
      <c r="D12" s="4" t="inlineStr">
        <is>
          <t>Gemma4-12B</t>
        </is>
      </c>
      <c r="E12" s="4" t="inlineStr">
        <is>
          <t>reasoning=high</t>
        </is>
      </c>
      <c r="F12" s="4" t="inlineStr">
        <is>
          <t>GPU / vLLM</t>
        </is>
      </c>
      <c r="G12" s="5" t="inlineStr">
        <is>
          <t>Measured on all N=4,695 instances</t>
        </is>
      </c>
      <c r="H12" s="6" t="n">
        <v>4695</v>
      </c>
      <c r="I12" s="6" t="n">
        <v>4695</v>
      </c>
      <c r="J12" s="7" t="n">
        <v>0.644430459408433</v>
      </c>
      <c r="K12" s="7" t="n">
        <v>0.789949305708618</v>
      </c>
      <c r="L12" s="7" t="n">
        <v>0.709808387384265</v>
      </c>
      <c r="M12" s="6" t="n">
        <v>6</v>
      </c>
      <c r="N12" s="7" t="n">
        <v>0.5684872748069774</v>
      </c>
      <c r="O12" s="7" t="n">
        <v>0.7553191489361702</v>
      </c>
      <c r="P12" s="7" t="n">
        <v>0.648719203785283</v>
      </c>
      <c r="Q12" s="7" t="n">
        <v>0.4500532481363153</v>
      </c>
      <c r="R12" s="6" t="n">
        <v>2113</v>
      </c>
      <c r="S12" s="6" t="n">
        <v>2113</v>
      </c>
      <c r="T12" s="6" t="n">
        <v>9</v>
      </c>
      <c r="U12" s="7" t="n">
        <v>0.7730685395979656</v>
      </c>
      <c r="V12" s="7" t="n">
        <v>0.8377952755905512</v>
      </c>
      <c r="W12" s="7" t="n">
        <v>0.8041315027081496</v>
      </c>
      <c r="X12" s="6" t="n">
        <v>30</v>
      </c>
      <c r="Y12" s="6" t="n">
        <v>30</v>
      </c>
      <c r="Z12" s="7" t="n">
        <v>0.006389776357827476</v>
      </c>
      <c r="AA12" s="6" t="n">
        <v>30</v>
      </c>
      <c r="AB12" s="6" t="n">
        <v>30</v>
      </c>
      <c r="AC12" s="7" t="n">
        <v>0.006389776357827476</v>
      </c>
      <c r="AD12" s="6" t="n"/>
      <c r="AE12" s="6" t="n">
        <v>31801271</v>
      </c>
      <c r="AF12" s="6" t="n">
        <v>31801271</v>
      </c>
      <c r="AG12" s="6" t="n">
        <v>8693931</v>
      </c>
      <c r="AH12" s="6" t="n">
        <v>8693931</v>
      </c>
      <c r="AI12" s="6" t="n">
        <v>0</v>
      </c>
      <c r="AJ12" s="6" t="n">
        <v>0</v>
      </c>
      <c r="AK12" s="6" t="n">
        <v>40495202</v>
      </c>
      <c r="AL12" s="6" t="n">
        <v>40495202</v>
      </c>
      <c r="AM12" s="8" t="n">
        <v>8625.176144834932</v>
      </c>
      <c r="AN12" s="5" t="inlineStr">
        <is>
          <t>/data/minseo/experiment8/outputs/mpt_v2_0725_hint_no_easy_conflict/ours_memory/qwen3_8b_memory__to__gemma4_12b_it_high_reasoning_optimized</t>
        </is>
      </c>
    </row>
    <row r="13">
      <c r="A13" s="4" t="inlineStr">
        <is>
          <t>qwenmem_gpt5</t>
        </is>
      </c>
      <c r="B13" s="4" t="inlineStr">
        <is>
          <t>Ours-memory</t>
        </is>
      </c>
      <c r="C13" s="4" t="inlineStr">
        <is>
          <t>Qwen3-8B</t>
        </is>
      </c>
      <c r="D13" s="4" t="inlineStr">
        <is>
          <t>GPT-5</t>
        </is>
      </c>
      <c r="E13" s="4" t="inlineStr">
        <is>
          <t>reasoning=medium</t>
        </is>
      </c>
      <c r="F13" s="4" t="inlineStr">
        <is>
          <t>OpenAI Batch API</t>
        </is>
      </c>
      <c r="G13" s="5" t="inlineStr">
        <is>
          <t>Projected from proportional N=1,000 sample</t>
        </is>
      </c>
      <c r="H13" s="6" t="n">
        <v>1000</v>
      </c>
      <c r="I13" s="6" t="n">
        <v>4695</v>
      </c>
      <c r="J13" s="7" t="n">
        <v>0.6538643907064959</v>
      </c>
      <c r="K13" s="7" t="n">
        <v>0.7167359667359667</v>
      </c>
      <c r="L13" s="7" t="n">
        <v>0.6838581700967021</v>
      </c>
      <c r="M13" s="6" t="n">
        <v>7</v>
      </c>
      <c r="N13" s="7" t="n">
        <v>0.666131621187801</v>
      </c>
      <c r="O13" s="7" t="n">
        <v>0.7319223985890653</v>
      </c>
      <c r="P13" s="7" t="n">
        <v>0.6974789915966387</v>
      </c>
      <c r="Q13" s="7" t="n">
        <v>0.516</v>
      </c>
      <c r="R13" s="6" t="n">
        <v>516</v>
      </c>
      <c r="S13" s="6" t="n">
        <v>2423</v>
      </c>
      <c r="T13" s="6" t="n">
        <v>2</v>
      </c>
      <c r="U13" s="7" t="n">
        <v>0.6361529548088065</v>
      </c>
      <c r="V13" s="7" t="n">
        <v>0.6949367088607595</v>
      </c>
      <c r="W13" s="7" t="n">
        <v>0.664246823956443</v>
      </c>
      <c r="X13" s="6" t="n">
        <v>0</v>
      </c>
      <c r="Y13" s="6" t="n">
        <v>0</v>
      </c>
      <c r="Z13" s="7" t="n">
        <v>0</v>
      </c>
      <c r="AA13" s="6" t="n">
        <v>0</v>
      </c>
      <c r="AB13" s="6" t="n">
        <v>0</v>
      </c>
      <c r="AC13" s="7" t="n">
        <v>0</v>
      </c>
      <c r="AD13" s="6" t="n">
        <v>4</v>
      </c>
      <c r="AE13" s="6" t="n">
        <v>5686122</v>
      </c>
      <c r="AF13" s="6" t="n">
        <v>26696343</v>
      </c>
      <c r="AG13" s="6" t="n">
        <v>914337</v>
      </c>
      <c r="AH13" s="6" t="n">
        <v>4292812</v>
      </c>
      <c r="AI13" s="6" t="n">
        <v>890176</v>
      </c>
      <c r="AJ13" s="6" t="n">
        <v>4179376</v>
      </c>
      <c r="AK13" s="6" t="n">
        <v>6600459</v>
      </c>
      <c r="AL13" s="6" t="n">
        <v>30989155</v>
      </c>
      <c r="AM13" s="8" t="n">
        <v>6600.459</v>
      </c>
      <c r="AN13" s="5" t="inlineStr">
        <is>
          <t>/data/minseo/experiment8/outputs/mpt_v2_0725_hint_no_easy_conflict/ours_memory_batch/stratified_sample_1000_seed_20260727/jobs/qwen3_8b_memory__to__openai_gpt5_medium</t>
        </is>
      </c>
    </row>
    <row r="14">
      <c r="A14" s="4" t="inlineStr">
        <is>
          <t>qwenmem_claude</t>
        </is>
      </c>
      <c r="B14" s="4" t="inlineStr">
        <is>
          <t>Ours-memory</t>
        </is>
      </c>
      <c r="C14" s="4" t="inlineStr">
        <is>
          <t>Qwen3-8B</t>
        </is>
      </c>
      <c r="D14" s="4" t="inlineStr">
        <is>
          <t>Claude Haiku 4.5</t>
        </is>
      </c>
      <c r="E14" s="4" t="inlineStr">
        <is>
          <t>thinking budget=2048</t>
        </is>
      </c>
      <c r="F14" s="4" t="inlineStr">
        <is>
          <t>Anthropic Batch API</t>
        </is>
      </c>
      <c r="G14" s="5" t="inlineStr">
        <is>
          <t>Projected from proportional N=1,000 sample</t>
        </is>
      </c>
      <c r="H14" s="6" t="n">
        <v>1000</v>
      </c>
      <c r="I14" s="6" t="n">
        <v>4695</v>
      </c>
      <c r="J14" s="7" t="n">
        <v>0.6855345911949685</v>
      </c>
      <c r="K14" s="7" t="n">
        <v>0.7364864864864865</v>
      </c>
      <c r="L14" s="7" t="n">
        <v>0.7100977198697068</v>
      </c>
      <c r="M14" s="6" t="n">
        <v>5</v>
      </c>
      <c r="N14" s="7" t="n">
        <v>0.6151940545004129</v>
      </c>
      <c r="O14" s="7" t="n">
        <v>0.6569664902998237</v>
      </c>
      <c r="P14" s="7" t="n">
        <v>0.6353944562899787</v>
      </c>
      <c r="Q14" s="7" t="n">
        <v>0.435</v>
      </c>
      <c r="R14" s="6" t="n">
        <v>435</v>
      </c>
      <c r="S14" s="6" t="n">
        <v>2042</v>
      </c>
      <c r="T14" s="6" t="n">
        <v>10</v>
      </c>
      <c r="U14" s="7" t="n">
        <v>0.7850467289719626</v>
      </c>
      <c r="V14" s="7" t="n">
        <v>0.850632911392405</v>
      </c>
      <c r="W14" s="7" t="n">
        <v>0.8165249088699879</v>
      </c>
      <c r="X14" s="6" t="n">
        <v>0</v>
      </c>
      <c r="Y14" s="6" t="n">
        <v>0</v>
      </c>
      <c r="Z14" s="7" t="n">
        <v>0</v>
      </c>
      <c r="AA14" s="6" t="n">
        <v>0</v>
      </c>
      <c r="AB14" s="6" t="n">
        <v>0</v>
      </c>
      <c r="AC14" s="7" t="n">
        <v>0</v>
      </c>
      <c r="AD14" s="6" t="n">
        <v>3</v>
      </c>
      <c r="AE14" s="6" t="n">
        <v>6962501</v>
      </c>
      <c r="AF14" s="6" t="n">
        <v>32688942</v>
      </c>
      <c r="AG14" s="6" t="n">
        <v>747052</v>
      </c>
      <c r="AH14" s="6" t="n">
        <v>3507409</v>
      </c>
      <c r="AI14" s="6" t="n">
        <v>0</v>
      </c>
      <c r="AJ14" s="6" t="n">
        <v>0</v>
      </c>
      <c r="AK14" s="6" t="n">
        <v>7709553</v>
      </c>
      <c r="AL14" s="6" t="n">
        <v>36196351</v>
      </c>
      <c r="AM14" s="8" t="n">
        <v>7709.553</v>
      </c>
      <c r="AN14" s="5" t="inlineStr">
        <is>
          <t>/data/minseo/experiment8/outputs/mpt_v2_0725_hint_no_easy_conflict/ours_memory_batch/stratified_sample_1000_seed_20260727/jobs/qwen3_8b_memory__to__anthropic_claude_haiku4_5_thinking2048</t>
        </is>
      </c>
    </row>
    <row r="15">
      <c r="A15" s="4" t="inlineStr">
        <is>
          <t>gemmamem_qwen</t>
        </is>
      </c>
      <c r="B15" s="4" t="inlineStr">
        <is>
          <t>Ours-memory</t>
        </is>
      </c>
      <c r="C15" s="4" t="inlineStr">
        <is>
          <t>Gemma4-12B</t>
        </is>
      </c>
      <c r="D15" s="4" t="inlineStr">
        <is>
          <t>Qwen3-8B</t>
        </is>
      </c>
      <c r="E15" s="4" t="inlineStr">
        <is>
          <t>reasoning=high</t>
        </is>
      </c>
      <c r="F15" s="4" t="inlineStr">
        <is>
          <t>OpenRouter</t>
        </is>
      </c>
      <c r="G15" s="5" t="inlineStr">
        <is>
          <t>Measured on all N=4,695 instances</t>
        </is>
      </c>
      <c r="H15" s="6" t="n">
        <v>4695</v>
      </c>
      <c r="I15" s="6" t="n">
        <v>4695</v>
      </c>
      <c r="J15" s="7" t="n">
        <v>0.6544469902103729</v>
      </c>
      <c r="K15" s="7" t="n">
        <v>0.6925281022702227</v>
      </c>
      <c r="L15" s="7" t="n">
        <v>0.6729492396658813</v>
      </c>
      <c r="M15" s="6" t="n">
        <v>10</v>
      </c>
      <c r="N15" s="7" t="n">
        <v>0.6348876722673211</v>
      </c>
      <c r="O15" s="7" t="n">
        <v>0.6388677811550152</v>
      </c>
      <c r="P15" s="7" t="n">
        <v>0.6368715083798883</v>
      </c>
      <c r="Q15" s="7" t="n">
        <v>0.4645367412140575</v>
      </c>
      <c r="R15" s="6" t="n">
        <v>2181</v>
      </c>
      <c r="S15" s="6" t="n">
        <v>2181</v>
      </c>
      <c r="T15" s="6" t="n">
        <v>5</v>
      </c>
      <c r="U15" s="7" t="n">
        <v>0.6785133565621371</v>
      </c>
      <c r="V15" s="7" t="n">
        <v>0.7666666666666667</v>
      </c>
      <c r="W15" s="7" t="n">
        <v>0.7199014171287739</v>
      </c>
      <c r="X15" s="6" t="n">
        <v>0</v>
      </c>
      <c r="Y15" s="6" t="n">
        <v>0</v>
      </c>
      <c r="Z15" s="7" t="n">
        <v>0</v>
      </c>
      <c r="AA15" s="6" t="n">
        <v>4</v>
      </c>
      <c r="AB15" s="6" t="n">
        <v>4</v>
      </c>
      <c r="AC15" s="7" t="n">
        <v>0.0008519701810436634</v>
      </c>
      <c r="AD15" s="6" t="n"/>
      <c r="AE15" s="6" t="n">
        <v>26977826</v>
      </c>
      <c r="AF15" s="6" t="n">
        <v>26977826</v>
      </c>
      <c r="AG15" s="6" t="n">
        <v>4317885</v>
      </c>
      <c r="AH15" s="6" t="n">
        <v>4317885</v>
      </c>
      <c r="AI15" s="6" t="n">
        <v>4206227</v>
      </c>
      <c r="AJ15" s="6" t="n">
        <v>4206227</v>
      </c>
      <c r="AK15" s="6" t="n">
        <v>31295711</v>
      </c>
      <c r="AL15" s="6" t="n">
        <v>31295711</v>
      </c>
      <c r="AM15" s="8" t="n">
        <v>6665.753141640042</v>
      </c>
      <c r="AN15" s="5" t="inlineStr">
        <is>
          <t>/data/minseo/experiment8/outputs/mpt_v2_0725_hint_no_easy_conflict/ours_memory/gemma4_12b_it_memory__to__openrouter_qwen3_8b_high_reasoning</t>
        </is>
      </c>
    </row>
    <row r="16">
      <c r="A16" s="4" t="inlineStr">
        <is>
          <t>gemmamem_gptoss</t>
        </is>
      </c>
      <c r="B16" s="4" t="inlineStr">
        <is>
          <t>Ours-memory</t>
        </is>
      </c>
      <c r="C16" s="4" t="inlineStr">
        <is>
          <t>Gemma4-12B</t>
        </is>
      </c>
      <c r="D16" s="4" t="inlineStr">
        <is>
          <t>GPT-OSS-20B</t>
        </is>
      </c>
      <c r="E16" s="4" t="inlineStr">
        <is>
          <t>reasoning=high</t>
        </is>
      </c>
      <c r="F16" s="4" t="inlineStr">
        <is>
          <t>OpenRouter</t>
        </is>
      </c>
      <c r="G16" s="5" t="inlineStr">
        <is>
          <t>Measured on all N=4,695 instances</t>
        </is>
      </c>
      <c r="H16" s="6" t="n">
        <v>4695</v>
      </c>
      <c r="I16" s="6" t="n">
        <v>4695</v>
      </c>
      <c r="J16" s="7" t="n">
        <v>0.5741059147180193</v>
      </c>
      <c r="K16" s="7" t="n">
        <v>0.7359488648886929</v>
      </c>
      <c r="L16" s="7" t="n">
        <v>0.6450304259634889</v>
      </c>
      <c r="M16" s="6" t="n">
        <v>13</v>
      </c>
      <c r="N16" s="7" t="n">
        <v>0.4670365966442067</v>
      </c>
      <c r="O16" s="7" t="n">
        <v>0.6715425531914894</v>
      </c>
      <c r="P16" s="7" t="n">
        <v>0.5509234006078081</v>
      </c>
      <c r="Q16" s="7" t="n">
        <v>0.2847710330138445</v>
      </c>
      <c r="R16" s="6" t="n">
        <v>1337</v>
      </c>
      <c r="S16" s="6" t="n">
        <v>1337</v>
      </c>
      <c r="T16" s="6" t="n">
        <v>14</v>
      </c>
      <c r="U16" s="7" t="n">
        <v>0.7735663302978095</v>
      </c>
      <c r="V16" s="7" t="n">
        <v>0.8249343832020998</v>
      </c>
      <c r="W16" s="7" t="n">
        <v>0.7984249968245902</v>
      </c>
      <c r="X16" s="6" t="n">
        <v>1</v>
      </c>
      <c r="Y16" s="6" t="n">
        <v>1</v>
      </c>
      <c r="Z16" s="7" t="n">
        <v>0.0002129925452609159</v>
      </c>
      <c r="AA16" s="6" t="n">
        <v>31</v>
      </c>
      <c r="AB16" s="6" t="n">
        <v>31</v>
      </c>
      <c r="AC16" s="7" t="n">
        <v>0.006602768903088392</v>
      </c>
      <c r="AD16" s="6" t="n"/>
      <c r="AE16" s="6" t="n">
        <v>26820762</v>
      </c>
      <c r="AF16" s="6" t="n">
        <v>26820762</v>
      </c>
      <c r="AG16" s="6" t="n">
        <v>8738822</v>
      </c>
      <c r="AH16" s="6" t="n">
        <v>8738822</v>
      </c>
      <c r="AI16" s="6" t="n">
        <v>7806372</v>
      </c>
      <c r="AJ16" s="6" t="n">
        <v>7806372</v>
      </c>
      <c r="AK16" s="6" t="n">
        <v>35559584</v>
      </c>
      <c r="AL16" s="6" t="n">
        <v>35559584</v>
      </c>
      <c r="AM16" s="8" t="n">
        <v>7573.92630457934</v>
      </c>
      <c r="AN16" s="5" t="inlineStr">
        <is>
          <t>/data/minseo/experiment8/outputs/mpt_v2_0725_hint_no_easy_conflict/ours_memory/gemma4_12b_it_memory__to__openrouter_gpt_oss_20b_high_reasoning</t>
        </is>
      </c>
    </row>
    <row r="17">
      <c r="A17" s="4" t="inlineStr">
        <is>
          <t>gemmamem_gemma</t>
        </is>
      </c>
      <c r="B17" s="4" t="inlineStr">
        <is>
          <t>Ours-memory</t>
        </is>
      </c>
      <c r="C17" s="4" t="inlineStr">
        <is>
          <t>Gemma4-12B</t>
        </is>
      </c>
      <c r="D17" s="4" t="inlineStr">
        <is>
          <t>Gemma4-12B</t>
        </is>
      </c>
      <c r="E17" s="4" t="inlineStr">
        <is>
          <t>reasoning=high</t>
        </is>
      </c>
      <c r="F17" s="4" t="inlineStr">
        <is>
          <t>GPU / vLLM</t>
        </is>
      </c>
      <c r="G17" s="5" t="inlineStr">
        <is>
          <t>Measured on all N=4,695 instances</t>
        </is>
      </c>
      <c r="H17" s="6" t="n">
        <v>4695</v>
      </c>
      <c r="I17" s="6" t="n">
        <v>4695</v>
      </c>
      <c r="J17" s="7" t="n">
        <v>0.6320123520329387</v>
      </c>
      <c r="K17" s="7" t="n">
        <v>0.8119903019616487</v>
      </c>
      <c r="L17" s="7" t="n">
        <v>0.7107852595022188</v>
      </c>
      <c r="M17" s="6" t="n">
        <v>3</v>
      </c>
      <c r="N17" s="7" t="n">
        <v>0.5532253782851075</v>
      </c>
      <c r="O17" s="7" t="n">
        <v>0.7917933130699089</v>
      </c>
      <c r="P17" s="7" t="n">
        <v>0.6513517737146429</v>
      </c>
      <c r="Q17" s="7" t="n">
        <v>0.4517571884984026</v>
      </c>
      <c r="R17" s="6" t="n">
        <v>2121</v>
      </c>
      <c r="S17" s="6" t="n">
        <v>2121</v>
      </c>
      <c r="T17" s="6" t="n">
        <v>8</v>
      </c>
      <c r="U17" s="7" t="n">
        <v>0.7759456838021338</v>
      </c>
      <c r="V17" s="7" t="n">
        <v>0.8398950131233596</v>
      </c>
      <c r="W17" s="7" t="n">
        <v>0.806654902949332</v>
      </c>
      <c r="X17" s="6" t="n">
        <v>32</v>
      </c>
      <c r="Y17" s="6" t="n">
        <v>32</v>
      </c>
      <c r="Z17" s="7" t="n">
        <v>0.006815761448349307</v>
      </c>
      <c r="AA17" s="6" t="n">
        <v>32</v>
      </c>
      <c r="AB17" s="6" t="n">
        <v>32</v>
      </c>
      <c r="AC17" s="7" t="n">
        <v>0.006815761448349307</v>
      </c>
      <c r="AD17" s="6" t="n"/>
      <c r="AE17" s="6" t="n">
        <v>31647089</v>
      </c>
      <c r="AF17" s="6" t="n">
        <v>31647089</v>
      </c>
      <c r="AG17" s="6" t="n">
        <v>7675567</v>
      </c>
      <c r="AH17" s="6" t="n">
        <v>7675567</v>
      </c>
      <c r="AI17" s="6" t="n">
        <v>0</v>
      </c>
      <c r="AJ17" s="6" t="n">
        <v>0</v>
      </c>
      <c r="AK17" s="6" t="n">
        <v>39322656</v>
      </c>
      <c r="AL17" s="6" t="n">
        <v>39322656</v>
      </c>
      <c r="AM17" s="8" t="n">
        <v>8375.432587859425</v>
      </c>
      <c r="AN17" s="5" t="inlineStr">
        <is>
          <t>/data/minseo/experiment8/outputs/mpt_v2_0725_hint_no_easy_conflict/ours_memory/gemma4_12b_it_memory__to__gemma4_12b_it_high_reasoning_optimized</t>
        </is>
      </c>
    </row>
    <row r="18">
      <c r="A18" s="4" t="inlineStr">
        <is>
          <t>gemmamem_gpt5</t>
        </is>
      </c>
      <c r="B18" s="4" t="inlineStr">
        <is>
          <t>Ours-memory</t>
        </is>
      </c>
      <c r="C18" s="4" t="inlineStr">
        <is>
          <t>Gemma4-12B</t>
        </is>
      </c>
      <c r="D18" s="4" t="inlineStr">
        <is>
          <t>GPT-5</t>
        </is>
      </c>
      <c r="E18" s="4" t="inlineStr">
        <is>
          <t>reasoning=medium</t>
        </is>
      </c>
      <c r="F18" s="4" t="inlineStr">
        <is>
          <t>OpenAI Batch API</t>
        </is>
      </c>
      <c r="G18" s="5" t="inlineStr">
        <is>
          <t>Projected from proportional N=1,000 sample</t>
        </is>
      </c>
      <c r="H18" s="6" t="n">
        <v>1000</v>
      </c>
      <c r="I18" s="6" t="n">
        <v>4695</v>
      </c>
      <c r="J18" s="7" t="n">
        <v>0.6235606731620903</v>
      </c>
      <c r="K18" s="7" t="n">
        <v>0.7318087318087318</v>
      </c>
      <c r="L18" s="7" t="n">
        <v>0.6733620277379244</v>
      </c>
      <c r="M18" s="6" t="n">
        <v>9</v>
      </c>
      <c r="N18" s="7" t="n">
        <v>0.6148890479599141</v>
      </c>
      <c r="O18" s="7" t="n">
        <v>0.7574955908289241</v>
      </c>
      <c r="P18" s="7" t="n">
        <v>0.6787830896878704</v>
      </c>
      <c r="Q18" s="7" t="n">
        <v>0.502</v>
      </c>
      <c r="R18" s="6" t="n">
        <v>502</v>
      </c>
      <c r="S18" s="6" t="n">
        <v>2357</v>
      </c>
      <c r="T18" s="6" t="n">
        <v>3</v>
      </c>
      <c r="U18" s="7" t="n">
        <v>0.6376306620209059</v>
      </c>
      <c r="V18" s="7" t="n">
        <v>0.6949367088607595</v>
      </c>
      <c r="W18" s="7" t="n">
        <v>0.6650514839491218</v>
      </c>
      <c r="X18" s="6" t="n">
        <v>0</v>
      </c>
      <c r="Y18" s="6" t="n">
        <v>0</v>
      </c>
      <c r="Z18" s="7" t="n">
        <v>0</v>
      </c>
      <c r="AA18" s="6" t="n">
        <v>0</v>
      </c>
      <c r="AB18" s="6" t="n">
        <v>0</v>
      </c>
      <c r="AC18" s="7" t="n">
        <v>0</v>
      </c>
      <c r="AD18" s="6" t="n">
        <v>6</v>
      </c>
      <c r="AE18" s="6" t="n">
        <v>5661537</v>
      </c>
      <c r="AF18" s="6" t="n">
        <v>26580916</v>
      </c>
      <c r="AG18" s="6" t="n">
        <v>810998</v>
      </c>
      <c r="AH18" s="6" t="n">
        <v>3807636</v>
      </c>
      <c r="AI18" s="6" t="n">
        <v>786112</v>
      </c>
      <c r="AJ18" s="6" t="n">
        <v>3690796</v>
      </c>
      <c r="AK18" s="6" t="n">
        <v>6472535</v>
      </c>
      <c r="AL18" s="6" t="n">
        <v>30388552</v>
      </c>
      <c r="AM18" s="8" t="n">
        <v>6472.535</v>
      </c>
      <c r="AN18" s="5" t="inlineStr">
        <is>
          <t>/data/minseo/experiment8/outputs/mpt_v2_0725_hint_no_easy_conflict/ours_memory_batch/stratified_sample_1000_seed_20260727/jobs/gemma4_12b_it_memory__to__openai_gpt5_medium</t>
        </is>
      </c>
    </row>
    <row r="19">
      <c r="A19" s="4" t="inlineStr">
        <is>
          <t>gemmamem_claude</t>
        </is>
      </c>
      <c r="B19" s="4" t="inlineStr">
        <is>
          <t>Ours-memory</t>
        </is>
      </c>
      <c r="C19" s="4" t="inlineStr">
        <is>
          <t>Gemma4-12B</t>
        </is>
      </c>
      <c r="D19" s="4" t="inlineStr">
        <is>
          <t>Claude Haiku 4.5</t>
        </is>
      </c>
      <c r="E19" s="4" t="inlineStr">
        <is>
          <t>thinking budget=2048</t>
        </is>
      </c>
      <c r="F19" s="4" t="inlineStr">
        <is>
          <t>Anthropic Batch API</t>
        </is>
      </c>
      <c r="G19" s="5" t="inlineStr">
        <is>
          <t>Projected from proportional N=1,000 sample</t>
        </is>
      </c>
      <c r="H19" s="6" t="n">
        <v>1000</v>
      </c>
      <c r="I19" s="6" t="n">
        <v>4695</v>
      </c>
      <c r="J19" s="7" t="n">
        <v>0.6642728904847397</v>
      </c>
      <c r="K19" s="7" t="n">
        <v>0.7692307692307693</v>
      </c>
      <c r="L19" s="7" t="n">
        <v>0.7129094412331407</v>
      </c>
      <c r="M19" s="6" t="n">
        <v>2</v>
      </c>
      <c r="N19" s="7" t="n">
        <v>0.5936811168258633</v>
      </c>
      <c r="O19" s="7" t="n">
        <v>0.7125220458553791</v>
      </c>
      <c r="P19" s="7" t="n">
        <v>0.6476953907815631</v>
      </c>
      <c r="Q19" s="7" t="n">
        <v>0.461</v>
      </c>
      <c r="R19" s="6" t="n">
        <v>461</v>
      </c>
      <c r="S19" s="6" t="n">
        <v>2164</v>
      </c>
      <c r="T19" s="6" t="n">
        <v>6</v>
      </c>
      <c r="U19" s="7" t="n">
        <v>0.7750865051903114</v>
      </c>
      <c r="V19" s="7" t="n">
        <v>0.850632911392405</v>
      </c>
      <c r="W19" s="7" t="n">
        <v>0.8111044055522028</v>
      </c>
      <c r="X19" s="6" t="n">
        <v>0</v>
      </c>
      <c r="Y19" s="6" t="n">
        <v>0</v>
      </c>
      <c r="Z19" s="7" t="n">
        <v>0</v>
      </c>
      <c r="AA19" s="6" t="n">
        <v>0</v>
      </c>
      <c r="AB19" s="6" t="n">
        <v>0</v>
      </c>
      <c r="AC19" s="7" t="n">
        <v>0</v>
      </c>
      <c r="AD19" s="6" t="n">
        <v>1</v>
      </c>
      <c r="AE19" s="6" t="n">
        <v>6935255</v>
      </c>
      <c r="AF19" s="6" t="n">
        <v>32561022</v>
      </c>
      <c r="AG19" s="6" t="n">
        <v>729146</v>
      </c>
      <c r="AH19" s="6" t="n">
        <v>3423340</v>
      </c>
      <c r="AI19" s="6" t="n">
        <v>0</v>
      </c>
      <c r="AJ19" s="6" t="n">
        <v>0</v>
      </c>
      <c r="AK19" s="6" t="n">
        <v>7664401</v>
      </c>
      <c r="AL19" s="6" t="n">
        <v>35984363</v>
      </c>
      <c r="AM19" s="8" t="n">
        <v>7664.401</v>
      </c>
      <c r="AN19" s="5" t="inlineStr">
        <is>
          <t>/data/minseo/experiment8/outputs/mpt_v2_0725_hint_no_easy_conflict/ours_memory_batch/stratified_sample_1000_seed_20260727/jobs/gemma4_12b_it_memory__to__anthropic_claude_haiku4_5_thinking2048</t>
        </is>
      </c>
    </row>
    <row r="20">
      <c r="A20" s="4" t="inlineStr">
        <is>
          <t>gptossmem_qwen</t>
        </is>
      </c>
      <c r="B20" s="4" t="inlineStr">
        <is>
          <t>Ours-memory</t>
        </is>
      </c>
      <c r="C20" s="4" t="inlineStr">
        <is>
          <t>GPT-OSS-20B</t>
        </is>
      </c>
      <c r="D20" s="4" t="inlineStr">
        <is>
          <t>Qwen3-8B</t>
        </is>
      </c>
      <c r="E20" s="4" t="inlineStr">
        <is>
          <t>reasoning=high</t>
        </is>
      </c>
      <c r="F20" s="4" t="inlineStr">
        <is>
          <t>OpenRouter</t>
        </is>
      </c>
      <c r="G20" s="5" t="inlineStr">
        <is>
          <t>Measured on all N=4,695 instances</t>
        </is>
      </c>
      <c r="H20" s="6" t="n">
        <v>4695</v>
      </c>
      <c r="I20" s="6" t="n">
        <v>4695</v>
      </c>
      <c r="J20" s="7" t="n">
        <v>0.6610783869506117</v>
      </c>
      <c r="K20" s="7" t="n">
        <v>0.6431562706634339</v>
      </c>
      <c r="L20" s="7" t="n">
        <v>0.6519941905932298</v>
      </c>
      <c r="M20" s="6" t="n">
        <v>11</v>
      </c>
      <c r="N20" s="7" t="n">
        <v>0.6563467492260062</v>
      </c>
      <c r="O20" s="7" t="n">
        <v>0.5638297872340425</v>
      </c>
      <c r="P20" s="7" t="n">
        <v>0.6065808297567955</v>
      </c>
      <c r="Q20" s="7" t="n">
        <v>0.4225772097976571</v>
      </c>
      <c r="R20" s="6" t="n">
        <v>1984</v>
      </c>
      <c r="S20" s="6" t="n">
        <v>1984</v>
      </c>
      <c r="T20" s="6" t="n">
        <v>11</v>
      </c>
      <c r="U20" s="7" t="n">
        <v>0.6660473757547608</v>
      </c>
      <c r="V20" s="7" t="n">
        <v>0.752755905511811</v>
      </c>
      <c r="W20" s="7" t="n">
        <v>0.7067520946278956</v>
      </c>
      <c r="X20" s="6" t="n">
        <v>0</v>
      </c>
      <c r="Y20" s="6" t="n">
        <v>0</v>
      </c>
      <c r="Z20" s="7" t="n">
        <v>0</v>
      </c>
      <c r="AA20" s="6" t="n">
        <v>20</v>
      </c>
      <c r="AB20" s="6" t="n">
        <v>20</v>
      </c>
      <c r="AC20" s="7" t="n">
        <v>0.004259850905218318</v>
      </c>
      <c r="AD20" s="6" t="n"/>
      <c r="AE20" s="6" t="n">
        <v>26796382</v>
      </c>
      <c r="AF20" s="6" t="n">
        <v>26796382</v>
      </c>
      <c r="AG20" s="6" t="n">
        <v>4674609</v>
      </c>
      <c r="AH20" s="6" t="n">
        <v>4674609</v>
      </c>
      <c r="AI20" s="6" t="n">
        <v>4571437</v>
      </c>
      <c r="AJ20" s="6" t="n">
        <v>4571437</v>
      </c>
      <c r="AK20" s="6" t="n">
        <v>31470991</v>
      </c>
      <c r="AL20" s="6" t="n">
        <v>31470991</v>
      </c>
      <c r="AM20" s="8" t="n">
        <v>6703.086474973376</v>
      </c>
      <c r="AN20" s="5" t="inlineStr">
        <is>
          <t>/data/minseo/experiment8/outputs/mpt_v2_0725_hint_no_easy_conflict/ours_memory/gpt_oss_20b_memory__to__openrouter_qwen3_8b_high_reasoning</t>
        </is>
      </c>
    </row>
    <row r="21">
      <c r="A21" s="4" t="inlineStr">
        <is>
          <t>gptossmem_gptoss</t>
        </is>
      </c>
      <c r="B21" s="4" t="inlineStr">
        <is>
          <t>Ours-memory</t>
        </is>
      </c>
      <c r="C21" s="4" t="inlineStr">
        <is>
          <t>GPT-OSS-20B</t>
        </is>
      </c>
      <c r="D21" s="4" t="inlineStr">
        <is>
          <t>GPT-OSS-20B</t>
        </is>
      </c>
      <c r="E21" s="4" t="inlineStr">
        <is>
          <t>reasoning=high</t>
        </is>
      </c>
      <c r="F21" s="4" t="inlineStr">
        <is>
          <t>GPU / vLLM</t>
        </is>
      </c>
      <c r="G21" s="5" t="inlineStr">
        <is>
          <t>Measured on all N=4,695 instances</t>
        </is>
      </c>
      <c r="H21" s="6" t="n">
        <v>4695</v>
      </c>
      <c r="I21" s="6" t="n">
        <v>4695</v>
      </c>
      <c r="J21" s="7" t="n">
        <v>0.5586220395380701</v>
      </c>
      <c r="K21" s="7" t="n">
        <v>0.6290500330614944</v>
      </c>
      <c r="L21" s="7" t="n">
        <v>0.5917478747667426</v>
      </c>
      <c r="M21" s="6" t="n">
        <v>15</v>
      </c>
      <c r="N21" s="7" t="n">
        <v>0.5180546519193233</v>
      </c>
      <c r="O21" s="7" t="n">
        <v>0.6050531914893617</v>
      </c>
      <c r="P21" s="7" t="n">
        <v>0.5581843673326322</v>
      </c>
      <c r="Q21" s="7" t="n">
        <v>0.3182108626198083</v>
      </c>
      <c r="R21" s="6" t="n">
        <v>1494</v>
      </c>
      <c r="S21" s="6" t="n">
        <v>1494</v>
      </c>
      <c r="T21" s="6" t="n">
        <v>13</v>
      </c>
      <c r="U21" s="7" t="n">
        <v>0.6199017199017199</v>
      </c>
      <c r="V21" s="7" t="n">
        <v>0.6622047244094488</v>
      </c>
      <c r="W21" s="7" t="n">
        <v>0.6403553299492386</v>
      </c>
      <c r="X21" s="6" t="n">
        <v>2</v>
      </c>
      <c r="Y21" s="6" t="n">
        <v>2</v>
      </c>
      <c r="Z21" s="7" t="n">
        <v>0.0004259850905218317</v>
      </c>
      <c r="AA21" s="6" t="n">
        <v>30</v>
      </c>
      <c r="AB21" s="6" t="n">
        <v>30</v>
      </c>
      <c r="AC21" s="7" t="n">
        <v>0.006389776357827476</v>
      </c>
      <c r="AD21" s="6" t="n"/>
      <c r="AE21" s="6" t="n">
        <v>26654362</v>
      </c>
      <c r="AF21" s="6" t="n">
        <v>26654362</v>
      </c>
      <c r="AG21" s="6" t="n">
        <v>12097393</v>
      </c>
      <c r="AH21" s="6" t="n">
        <v>12097393</v>
      </c>
      <c r="AI21" s="6" t="n">
        <v>0</v>
      </c>
      <c r="AJ21" s="6" t="n">
        <v>0</v>
      </c>
      <c r="AK21" s="6" t="n">
        <v>38751755</v>
      </c>
      <c r="AL21" s="6" t="n">
        <v>38751755</v>
      </c>
      <c r="AM21" s="8" t="n">
        <v>8253.834930777422</v>
      </c>
      <c r="AN21" s="5" t="inlineStr">
        <is>
          <t>/data/minseo/experiment8/outputs/mpt_v2_0725_hint_no_easy_conflict/ours_memory/gpt_oss_20b_memory__to__gpt_oss_20b_high_reasoning_optimized</t>
        </is>
      </c>
    </row>
    <row r="22">
      <c r="A22" s="4" t="inlineStr">
        <is>
          <t>gptossmem_gemma</t>
        </is>
      </c>
      <c r="B22" s="4" t="inlineStr">
        <is>
          <t>Ours-memory</t>
        </is>
      </c>
      <c r="C22" s="4" t="inlineStr">
        <is>
          <t>GPT-OSS-20B</t>
        </is>
      </c>
      <c r="D22" s="4" t="inlineStr">
        <is>
          <t>Gemma4-12B</t>
        </is>
      </c>
      <c r="E22" s="4" t="inlineStr">
        <is>
          <t>reasoning=high</t>
        </is>
      </c>
      <c r="F22" s="4" t="inlineStr">
        <is>
          <t>GPU / vLLM</t>
        </is>
      </c>
      <c r="G22" s="5" t="inlineStr">
        <is>
          <t>Measured on all N=4,695 instances</t>
        </is>
      </c>
      <c r="H22" s="6" t="n">
        <v>4695</v>
      </c>
      <c r="I22" s="6" t="n">
        <v>4695</v>
      </c>
      <c r="J22" s="7" t="n">
        <v>0.6697455230914232</v>
      </c>
      <c r="K22" s="7" t="n">
        <v>0.7831165968701785</v>
      </c>
      <c r="L22" s="7" t="n">
        <v>0.7220077220077221</v>
      </c>
      <c r="M22" s="6" t="n">
        <v>1</v>
      </c>
      <c r="N22" s="7" t="n">
        <v>0.599024984765387</v>
      </c>
      <c r="O22" s="7" t="n">
        <v>0.7469604863221885</v>
      </c>
      <c r="P22" s="7" t="n">
        <v>0.6648630368616842</v>
      </c>
      <c r="Q22" s="7" t="n">
        <v>0.4826411075612353</v>
      </c>
      <c r="R22" s="6" t="n">
        <v>2266</v>
      </c>
      <c r="S22" s="6" t="n">
        <v>2266</v>
      </c>
      <c r="T22" s="6" t="n">
        <v>4</v>
      </c>
      <c r="U22" s="7" t="n">
        <v>0.7844784972812654</v>
      </c>
      <c r="V22" s="7" t="n">
        <v>0.8330708661417323</v>
      </c>
      <c r="W22" s="7" t="n">
        <v>0.8080448065173115</v>
      </c>
      <c r="X22" s="6" t="n">
        <v>70</v>
      </c>
      <c r="Y22" s="6" t="n">
        <v>70</v>
      </c>
      <c r="Z22" s="7" t="n">
        <v>0.01490947816826411</v>
      </c>
      <c r="AA22" s="6" t="n">
        <v>70</v>
      </c>
      <c r="AB22" s="6" t="n">
        <v>70</v>
      </c>
      <c r="AC22" s="7" t="n">
        <v>0.01490947816826411</v>
      </c>
      <c r="AD22" s="6" t="n"/>
      <c r="AE22" s="6" t="n">
        <v>31159856</v>
      </c>
      <c r="AF22" s="6" t="n">
        <v>31159856</v>
      </c>
      <c r="AG22" s="6" t="n">
        <v>8458786</v>
      </c>
      <c r="AH22" s="6" t="n">
        <v>8458786</v>
      </c>
      <c r="AI22" s="6" t="n">
        <v>0</v>
      </c>
      <c r="AJ22" s="6" t="n">
        <v>0</v>
      </c>
      <c r="AK22" s="6" t="n">
        <v>39618642</v>
      </c>
      <c r="AL22" s="6" t="n">
        <v>39618642</v>
      </c>
      <c r="AM22" s="8" t="n">
        <v>8438.475399361023</v>
      </c>
      <c r="AN22" s="5" t="inlineStr">
        <is>
          <t>/data/minseo/experiment8/outputs/mpt_v2_0725_hint_no_easy_conflict/ours_memory/gpt_oss_20b_memory__to__gemma4_12b_it_high_reasoning_optimized</t>
        </is>
      </c>
    </row>
    <row r="23">
      <c r="A23" s="4" t="inlineStr">
        <is>
          <t>gptossmem_gpt5</t>
        </is>
      </c>
      <c r="B23" s="4" t="inlineStr">
        <is>
          <t>Ours-memory</t>
        </is>
      </c>
      <c r="C23" s="4" t="inlineStr">
        <is>
          <t>GPT-OSS-20B</t>
        </is>
      </c>
      <c r="D23" s="4" t="inlineStr">
        <is>
          <t>GPT-5</t>
        </is>
      </c>
      <c r="E23" s="4" t="inlineStr">
        <is>
          <t>reasoning=medium</t>
        </is>
      </c>
      <c r="F23" s="4" t="inlineStr">
        <is>
          <t>OpenAI Batch API</t>
        </is>
      </c>
      <c r="G23" s="5" t="inlineStr">
        <is>
          <t>Projected from proportional N=1,000 sample</t>
        </is>
      </c>
      <c r="H23" s="6" t="n">
        <v>1000</v>
      </c>
      <c r="I23" s="6" t="n">
        <v>4695</v>
      </c>
      <c r="J23" s="7" t="n">
        <v>0.6625857002938296</v>
      </c>
      <c r="K23" s="7" t="n">
        <v>0.7032224532224532</v>
      </c>
      <c r="L23" s="7" t="n">
        <v>0.6822995461422089</v>
      </c>
      <c r="M23" s="6" t="n">
        <v>8</v>
      </c>
      <c r="N23" s="7" t="n">
        <v>0.6776929601357082</v>
      </c>
      <c r="O23" s="7" t="n">
        <v>0.7045855379188712</v>
      </c>
      <c r="P23" s="7" t="n">
        <v>0.6908776480760916</v>
      </c>
      <c r="Q23" s="7" t="n">
        <v>0.532</v>
      </c>
      <c r="R23" s="6" t="n">
        <v>532</v>
      </c>
      <c r="S23" s="6" t="n">
        <v>2498</v>
      </c>
      <c r="T23" s="6" t="n">
        <v>1</v>
      </c>
      <c r="U23" s="7" t="n">
        <v>0.641946697566628</v>
      </c>
      <c r="V23" s="7" t="n">
        <v>0.7012658227848101</v>
      </c>
      <c r="W23" s="7" t="n">
        <v>0.6702964307320023</v>
      </c>
      <c r="X23" s="6" t="n">
        <v>0</v>
      </c>
      <c r="Y23" s="6" t="n">
        <v>0</v>
      </c>
      <c r="Z23" s="7" t="n">
        <v>0</v>
      </c>
      <c r="AA23" s="6" t="n">
        <v>0</v>
      </c>
      <c r="AB23" s="6" t="n">
        <v>0</v>
      </c>
      <c r="AC23" s="7" t="n">
        <v>0</v>
      </c>
      <c r="AD23" s="6" t="n">
        <v>5</v>
      </c>
      <c r="AE23" s="6" t="n">
        <v>5622665</v>
      </c>
      <c r="AF23" s="6" t="n">
        <v>26398412</v>
      </c>
      <c r="AG23" s="6" t="n">
        <v>874342</v>
      </c>
      <c r="AH23" s="6" t="n">
        <v>4105036</v>
      </c>
      <c r="AI23" s="6" t="n">
        <v>850624</v>
      </c>
      <c r="AJ23" s="6" t="n">
        <v>3993680</v>
      </c>
      <c r="AK23" s="6" t="n">
        <v>6497007</v>
      </c>
      <c r="AL23" s="6" t="n">
        <v>30503448</v>
      </c>
      <c r="AM23" s="8" t="n">
        <v>6497.007</v>
      </c>
      <c r="AN23" s="5" t="inlineStr">
        <is>
          <t>/data/minseo/experiment8/outputs/mpt_v2_0725_hint_no_easy_conflict/ours_memory_batch/stratified_sample_1000_seed_20260727/jobs/gpt_oss_20b_memory__to__openai_gpt5_medium</t>
        </is>
      </c>
    </row>
    <row r="24">
      <c r="A24" s="4" t="inlineStr">
        <is>
          <t>gptossmem_claude</t>
        </is>
      </c>
      <c r="B24" s="4" t="inlineStr">
        <is>
          <t>Ours-memory</t>
        </is>
      </c>
      <c r="C24" s="4" t="inlineStr">
        <is>
          <t>GPT-OSS-20B</t>
        </is>
      </c>
      <c r="D24" s="4" t="inlineStr">
        <is>
          <t>Claude Haiku 4.5</t>
        </is>
      </c>
      <c r="E24" s="4" t="inlineStr">
        <is>
          <t>thinking budget=2048</t>
        </is>
      </c>
      <c r="F24" s="4" t="inlineStr">
        <is>
          <t>Anthropic Batch API</t>
        </is>
      </c>
      <c r="G24" s="5" t="inlineStr">
        <is>
          <t>Projected from proportional N=1,000 sample</t>
        </is>
      </c>
      <c r="H24" s="6" t="n">
        <v>1000</v>
      </c>
      <c r="I24" s="6" t="n">
        <v>4695</v>
      </c>
      <c r="J24" s="7" t="n">
        <v>0.6963036963036963</v>
      </c>
      <c r="K24" s="7" t="n">
        <v>0.7245322245322245</v>
      </c>
      <c r="L24" s="7" t="n">
        <v>0.7101375445746307</v>
      </c>
      <c r="M24" s="6" t="n">
        <v>4</v>
      </c>
      <c r="N24" s="7" t="n">
        <v>0.6384479717813051</v>
      </c>
      <c r="O24" s="7" t="n">
        <v>0.6384479717813051</v>
      </c>
      <c r="P24" s="7" t="n">
        <v>0.6384479717813051</v>
      </c>
      <c r="Q24" s="7" t="n">
        <v>0.456</v>
      </c>
      <c r="R24" s="6" t="n">
        <v>456</v>
      </c>
      <c r="S24" s="6" t="n">
        <v>2141</v>
      </c>
      <c r="T24" s="6" t="n">
        <v>7</v>
      </c>
      <c r="U24" s="7" t="n">
        <v>0.771889400921659</v>
      </c>
      <c r="V24" s="7" t="n">
        <v>0.8481012658227848</v>
      </c>
      <c r="W24" s="7" t="n">
        <v>0.8082026537997589</v>
      </c>
      <c r="X24" s="6" t="n">
        <v>0</v>
      </c>
      <c r="Y24" s="6" t="n">
        <v>0</v>
      </c>
      <c r="Z24" s="7" t="n">
        <v>0</v>
      </c>
      <c r="AA24" s="6" t="n">
        <v>0</v>
      </c>
      <c r="AB24" s="6" t="n">
        <v>0</v>
      </c>
      <c r="AC24" s="7" t="n">
        <v>0</v>
      </c>
      <c r="AD24" s="6" t="n">
        <v>2</v>
      </c>
      <c r="AE24" s="6" t="n">
        <v>6888736</v>
      </c>
      <c r="AF24" s="6" t="n">
        <v>32342616</v>
      </c>
      <c r="AG24" s="6" t="n">
        <v>717546</v>
      </c>
      <c r="AH24" s="6" t="n">
        <v>3368878</v>
      </c>
      <c r="AI24" s="6" t="n">
        <v>0</v>
      </c>
      <c r="AJ24" s="6" t="n">
        <v>0</v>
      </c>
      <c r="AK24" s="6" t="n">
        <v>7606282</v>
      </c>
      <c r="AL24" s="6" t="n">
        <v>35711494</v>
      </c>
      <c r="AM24" s="8" t="n">
        <v>7606.282</v>
      </c>
      <c r="AN24" s="5" t="inlineStr">
        <is>
          <t>/data/minseo/experiment8/outputs/mpt_v2_0725_hint_no_easy_conflict/ours_memory_batch/stratified_sample_1000_seed_20260727/jobs/gpt_oss_20b_memory__to__anthropic_claude_haiku4_5_thinking2048</t>
        </is>
      </c>
    </row>
  </sheetData>
  <mergeCells count="2">
    <mergeCell ref="A2:AN2"/>
    <mergeCell ref="A1:AN1"/>
  </mergeCells>
  <conditionalFormatting sqref="L5:L2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:Q2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7" customWidth="1" min="2" max="2"/>
    <col width="38" customWidth="1" min="3" max="3"/>
    <col width="19" customWidth="1" min="4" max="4"/>
    <col width="25" customWidth="1" min="5" max="5"/>
    <col width="25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 ht="26" customHeight="1">
      <c r="A1" s="1" t="inlineStr">
        <is>
          <t>Axis 1 — Vanilla vs Ours-memory</t>
        </is>
      </c>
    </row>
    <row r="2" ht="42" customHeight="1">
      <c r="A2" s="2" t="inlineStr">
        <is>
          <t>Each memory run is compared with the same inference-model vanilla baseline. Reasoning settings are not matched, so deltas represent the combined memory + reasoning-setting effect.</t>
        </is>
      </c>
    </row>
    <row r="4">
      <c r="A4" s="3" t="inlineStr">
        <is>
          <t>Inference Model</t>
        </is>
      </c>
      <c r="B4" s="3" t="inlineStr">
        <is>
          <t>Memory Source</t>
        </is>
      </c>
      <c r="C4" s="3" t="inlineStr">
        <is>
          <t>Comparison Meaning</t>
        </is>
      </c>
      <c r="D4" s="3" t="inlineStr">
        <is>
          <t>Reasoning Setting Matched</t>
        </is>
      </c>
      <c r="E4" s="3" t="inlineStr">
        <is>
          <t>Vanilla Setting</t>
        </is>
      </c>
      <c r="F4" s="3" t="inlineStr">
        <is>
          <t>Ours Setting</t>
        </is>
      </c>
      <c r="G4" s="3" t="inlineStr">
        <is>
          <t>Vanilla Overall F1</t>
        </is>
      </c>
      <c r="H4" s="3" t="inlineStr">
        <is>
          <t>Ours Overall F1</t>
        </is>
      </c>
      <c r="I4" s="3" t="inlineStr">
        <is>
          <t>Overall F1 Delta</t>
        </is>
      </c>
      <c r="J4" s="3" t="inlineStr">
        <is>
          <t>Vanilla Preference EM</t>
        </is>
      </c>
      <c r="K4" s="3" t="inlineStr">
        <is>
          <t>Ours Preference EM</t>
        </is>
      </c>
      <c r="L4" s="3" t="inlineStr">
        <is>
          <t>Preference EM Delta</t>
        </is>
      </c>
      <c r="M4" s="3" t="inlineStr">
        <is>
          <t>Vanilla Parsing Rate</t>
        </is>
      </c>
      <c r="N4" s="3" t="inlineStr">
        <is>
          <t>Ours Parsing Rate</t>
        </is>
      </c>
      <c r="O4" s="3" t="inlineStr">
        <is>
          <t>Parsing Rate Delta</t>
        </is>
      </c>
      <c r="P4" s="3" t="inlineStr">
        <is>
          <t>Ours Evidence</t>
        </is>
      </c>
    </row>
    <row r="5">
      <c r="A5" s="4" t="inlineStr">
        <is>
          <t>Qwen3-8B</t>
        </is>
      </c>
      <c r="B5" s="4" t="inlineStr">
        <is>
          <t>Qwen3-8B</t>
        </is>
      </c>
      <c r="C5" s="5" t="inlineStr">
        <is>
          <t>Combined memory + reasoning-setting effect</t>
        </is>
      </c>
      <c r="D5" s="4" t="inlineStr">
        <is>
          <t>No</t>
        </is>
      </c>
      <c r="E5" s="5" t="inlineStr">
        <is>
          <t>thinking=off</t>
        </is>
      </c>
      <c r="F5" s="5" t="inlineStr">
        <is>
          <t>reasoning=high</t>
        </is>
      </c>
      <c r="G5" s="7" t="n">
        <v>0.4043274961034198</v>
      </c>
      <c r="H5" s="7" t="n">
        <v>0.6430998575030143</v>
      </c>
      <c r="I5" s="7" t="n">
        <v>0.2387723613995945</v>
      </c>
      <c r="J5" s="7" t="n">
        <v>0.06112886048988286</v>
      </c>
      <c r="K5" s="7" t="n">
        <v>0.3959531416400426</v>
      </c>
      <c r="L5" s="7" t="n">
        <v>0.3348242811501597</v>
      </c>
      <c r="M5" s="7" t="n">
        <v>0.002129925452609159</v>
      </c>
      <c r="N5" s="7" t="n">
        <v>0.0008519701810436634</v>
      </c>
      <c r="O5" s="7" t="n">
        <v>-0.001277955271565495</v>
      </c>
      <c r="P5" s="4" t="inlineStr">
        <is>
          <t>Measured on all N=4,695 instances</t>
        </is>
      </c>
    </row>
    <row r="6">
      <c r="A6" s="4" t="inlineStr">
        <is>
          <t>GPT-OSS-20B</t>
        </is>
      </c>
      <c r="B6" s="4" t="inlineStr">
        <is>
          <t>Qwen3-8B</t>
        </is>
      </c>
      <c r="C6" s="5" t="inlineStr">
        <is>
          <t>Combined memory + reasoning-setting effect</t>
        </is>
      </c>
      <c r="D6" s="4" t="inlineStr">
        <is>
          <t>No</t>
        </is>
      </c>
      <c r="E6" s="5" t="inlineStr">
        <is>
          <t>thinking=off, reasoning=low</t>
        </is>
      </c>
      <c r="F6" s="5" t="inlineStr">
        <is>
          <t>reasoning=high</t>
        </is>
      </c>
      <c r="G6" s="7" t="n">
        <v>0.4661094634672419</v>
      </c>
      <c r="H6" s="7" t="n">
        <v>0.6504220257234726</v>
      </c>
      <c r="I6" s="7" t="n">
        <v>0.1843125622562308</v>
      </c>
      <c r="J6" s="7" t="n">
        <v>0.1378061767838126</v>
      </c>
      <c r="K6" s="7" t="n">
        <v>0.2777422790202343</v>
      </c>
      <c r="L6" s="7" t="n">
        <v>0.1399361022364217</v>
      </c>
      <c r="M6" s="7" t="n">
        <v>0.01512247071352503</v>
      </c>
      <c r="N6" s="7" t="n">
        <v>0.007667731629392971</v>
      </c>
      <c r="O6" s="7" t="n">
        <v>-0.007454739084132055</v>
      </c>
      <c r="P6" s="4" t="inlineStr">
        <is>
          <t>Measured on all N=4,695 instances</t>
        </is>
      </c>
    </row>
    <row r="7">
      <c r="A7" s="4" t="inlineStr">
        <is>
          <t>Gemma4-12B</t>
        </is>
      </c>
      <c r="B7" s="4" t="inlineStr">
        <is>
          <t>Qwen3-8B</t>
        </is>
      </c>
      <c r="C7" s="5" t="inlineStr">
        <is>
          <t>Combined memory + reasoning-setting effect</t>
        </is>
      </c>
      <c r="D7" s="4" t="inlineStr">
        <is>
          <t>No</t>
        </is>
      </c>
      <c r="E7" s="5" t="inlineStr">
        <is>
          <t>thinking=off</t>
        </is>
      </c>
      <c r="F7" s="5" t="inlineStr">
        <is>
          <t>reasoning=high</t>
        </is>
      </c>
      <c r="G7" s="7" t="n">
        <v>0.4742004264392324</v>
      </c>
      <c r="H7" s="7" t="n">
        <v>0.709808387384265</v>
      </c>
      <c r="I7" s="7" t="n">
        <v>0.2356079609450326</v>
      </c>
      <c r="J7" s="7" t="n">
        <v>0.1431309904153355</v>
      </c>
      <c r="K7" s="7" t="n">
        <v>0.4500532481363153</v>
      </c>
      <c r="L7" s="7" t="n">
        <v>0.3069222577209798</v>
      </c>
      <c r="M7" s="7" t="n">
        <v>0</v>
      </c>
      <c r="N7" s="7" t="n">
        <v>0.006389776357827476</v>
      </c>
      <c r="O7" s="7" t="n">
        <v>0.006389776357827476</v>
      </c>
      <c r="P7" s="4" t="inlineStr">
        <is>
          <t>Measured on all N=4,695 instances</t>
        </is>
      </c>
    </row>
    <row r="8">
      <c r="A8" s="4" t="inlineStr">
        <is>
          <t>GPT-5</t>
        </is>
      </c>
      <c r="B8" s="4" t="inlineStr">
        <is>
          <t>Qwen3-8B</t>
        </is>
      </c>
      <c r="C8" s="5" t="inlineStr">
        <is>
          <t>Combined memory + reasoning-setting effect</t>
        </is>
      </c>
      <c r="D8" s="4" t="inlineStr">
        <is>
          <t>No</t>
        </is>
      </c>
      <c r="E8" s="5" t="inlineStr">
        <is>
          <t>reasoning=minimal</t>
        </is>
      </c>
      <c r="F8" s="5" t="inlineStr">
        <is>
          <t>reasoning=medium</t>
        </is>
      </c>
      <c r="G8" s="7" t="n">
        <v>0.530516206482593</v>
      </c>
      <c r="H8" s="7" t="n">
        <v>0.6838581700967021</v>
      </c>
      <c r="I8" s="7" t="n">
        <v>0.1533419636141091</v>
      </c>
      <c r="J8" s="7" t="n">
        <v>0.1806176783812567</v>
      </c>
      <c r="K8" s="7" t="n">
        <v>0.516</v>
      </c>
      <c r="L8" s="7" t="n">
        <v>0.3353823216187434</v>
      </c>
      <c r="M8" s="7" t="n">
        <v>0</v>
      </c>
      <c r="N8" s="7" t="n">
        <v>0</v>
      </c>
      <c r="O8" s="7" t="n">
        <v>0</v>
      </c>
      <c r="P8" s="4" t="inlineStr">
        <is>
          <t>Projected from proportional N=1,000 sample</t>
        </is>
      </c>
    </row>
    <row r="9">
      <c r="A9" s="4" t="inlineStr">
        <is>
          <t>Claude Haiku 4.5</t>
        </is>
      </c>
      <c r="B9" s="4" t="inlineStr">
        <is>
          <t>Qwen3-8B</t>
        </is>
      </c>
      <c r="C9" s="5" t="inlineStr">
        <is>
          <t>Combined memory + reasoning-setting effect</t>
        </is>
      </c>
      <c r="D9" s="4" t="inlineStr">
        <is>
          <t>No</t>
        </is>
      </c>
      <c r="E9" s="5" t="inlineStr">
        <is>
          <t>thinking=off</t>
        </is>
      </c>
      <c r="F9" s="5" t="inlineStr">
        <is>
          <t>thinking budget=2048</t>
        </is>
      </c>
      <c r="G9" s="7" t="n">
        <v>0.5887989268432904</v>
      </c>
      <c r="H9" s="7" t="n">
        <v>0.7100977198697068</v>
      </c>
      <c r="I9" s="7" t="n">
        <v>0.1212987930264164</v>
      </c>
      <c r="J9" s="7" t="n">
        <v>0.2702875399361022</v>
      </c>
      <c r="K9" s="7" t="n">
        <v>0.435</v>
      </c>
      <c r="L9" s="7" t="n">
        <v>0.1647124600638978</v>
      </c>
      <c r="M9" s="7" t="n">
        <v>0</v>
      </c>
      <c r="N9" s="7" t="n">
        <v>0</v>
      </c>
      <c r="O9" s="7" t="n">
        <v>0</v>
      </c>
      <c r="P9" s="4" t="inlineStr">
        <is>
          <t>Projected from proportional N=1,000 sample</t>
        </is>
      </c>
    </row>
    <row r="10">
      <c r="A10" s="4" t="inlineStr">
        <is>
          <t>Qwen3-8B</t>
        </is>
      </c>
      <c r="B10" s="4" t="inlineStr">
        <is>
          <t>Gemma4-12B</t>
        </is>
      </c>
      <c r="C10" s="5" t="inlineStr">
        <is>
          <t>Combined memory + reasoning-setting effect</t>
        </is>
      </c>
      <c r="D10" s="4" t="inlineStr">
        <is>
          <t>No</t>
        </is>
      </c>
      <c r="E10" s="5" t="inlineStr">
        <is>
          <t>thinking=off</t>
        </is>
      </c>
      <c r="F10" s="5" t="inlineStr">
        <is>
          <t>reasoning=high</t>
        </is>
      </c>
      <c r="G10" s="7" t="n">
        <v>0.4043274961034198</v>
      </c>
      <c r="H10" s="7" t="n">
        <v>0.6729492396658813</v>
      </c>
      <c r="I10" s="7" t="n">
        <v>0.2686217435624614</v>
      </c>
      <c r="J10" s="7" t="n">
        <v>0.06112886048988286</v>
      </c>
      <c r="K10" s="7" t="n">
        <v>0.4645367412140575</v>
      </c>
      <c r="L10" s="7" t="n">
        <v>0.4034078807241747</v>
      </c>
      <c r="M10" s="7" t="n">
        <v>0.002129925452609159</v>
      </c>
      <c r="N10" s="7" t="n">
        <v>0.0008519701810436634</v>
      </c>
      <c r="O10" s="7" t="n">
        <v>-0.001277955271565495</v>
      </c>
      <c r="P10" s="4" t="inlineStr">
        <is>
          <t>Measured on all N=4,695 instances</t>
        </is>
      </c>
    </row>
    <row r="11">
      <c r="A11" s="4" t="inlineStr">
        <is>
          <t>GPT-OSS-20B</t>
        </is>
      </c>
      <c r="B11" s="4" t="inlineStr">
        <is>
          <t>Gemma4-12B</t>
        </is>
      </c>
      <c r="C11" s="5" t="inlineStr">
        <is>
          <t>Combined memory + reasoning-setting effect</t>
        </is>
      </c>
      <c r="D11" s="4" t="inlineStr">
        <is>
          <t>No</t>
        </is>
      </c>
      <c r="E11" s="5" t="inlineStr">
        <is>
          <t>thinking=off, reasoning=low</t>
        </is>
      </c>
      <c r="F11" s="5" t="inlineStr">
        <is>
          <t>reasoning=high</t>
        </is>
      </c>
      <c r="G11" s="7" t="n">
        <v>0.4661094634672419</v>
      </c>
      <c r="H11" s="7" t="n">
        <v>0.6450304259634889</v>
      </c>
      <c r="I11" s="7" t="n">
        <v>0.1789209624962471</v>
      </c>
      <c r="J11" s="7" t="n">
        <v>0.1378061767838126</v>
      </c>
      <c r="K11" s="7" t="n">
        <v>0.2847710330138445</v>
      </c>
      <c r="L11" s="7" t="n">
        <v>0.1469648562300319</v>
      </c>
      <c r="M11" s="7" t="n">
        <v>0.01512247071352503</v>
      </c>
      <c r="N11" s="7" t="n">
        <v>0.006602768903088392</v>
      </c>
      <c r="O11" s="7" t="n">
        <v>-0.008519701810436636</v>
      </c>
      <c r="P11" s="4" t="inlineStr">
        <is>
          <t>Measured on all N=4,695 instances</t>
        </is>
      </c>
    </row>
    <row r="12">
      <c r="A12" s="4" t="inlineStr">
        <is>
          <t>Gemma4-12B</t>
        </is>
      </c>
      <c r="B12" s="4" t="inlineStr">
        <is>
          <t>Gemma4-12B</t>
        </is>
      </c>
      <c r="C12" s="5" t="inlineStr">
        <is>
          <t>Combined memory + reasoning-setting effect</t>
        </is>
      </c>
      <c r="D12" s="4" t="inlineStr">
        <is>
          <t>No</t>
        </is>
      </c>
      <c r="E12" s="5" t="inlineStr">
        <is>
          <t>thinking=off</t>
        </is>
      </c>
      <c r="F12" s="5" t="inlineStr">
        <is>
          <t>reasoning=high</t>
        </is>
      </c>
      <c r="G12" s="7" t="n">
        <v>0.4742004264392324</v>
      </c>
      <c r="H12" s="7" t="n">
        <v>0.7107852595022188</v>
      </c>
      <c r="I12" s="7" t="n">
        <v>0.2365848330629864</v>
      </c>
      <c r="J12" s="7" t="n">
        <v>0.1431309904153355</v>
      </c>
      <c r="K12" s="7" t="n">
        <v>0.4517571884984026</v>
      </c>
      <c r="L12" s="7" t="n">
        <v>0.3086261980830671</v>
      </c>
      <c r="M12" s="7" t="n">
        <v>0</v>
      </c>
      <c r="N12" s="7" t="n">
        <v>0.006815761448349307</v>
      </c>
      <c r="O12" s="7" t="n">
        <v>0.006815761448349307</v>
      </c>
      <c r="P12" s="4" t="inlineStr">
        <is>
          <t>Measured on all N=4,695 instances</t>
        </is>
      </c>
    </row>
    <row r="13">
      <c r="A13" s="4" t="inlineStr">
        <is>
          <t>GPT-5</t>
        </is>
      </c>
      <c r="B13" s="4" t="inlineStr">
        <is>
          <t>Gemma4-12B</t>
        </is>
      </c>
      <c r="C13" s="5" t="inlineStr">
        <is>
          <t>Combined memory + reasoning-setting effect</t>
        </is>
      </c>
      <c r="D13" s="4" t="inlineStr">
        <is>
          <t>No</t>
        </is>
      </c>
      <c r="E13" s="5" t="inlineStr">
        <is>
          <t>reasoning=minimal</t>
        </is>
      </c>
      <c r="F13" s="5" t="inlineStr">
        <is>
          <t>reasoning=medium</t>
        </is>
      </c>
      <c r="G13" s="7" t="n">
        <v>0.530516206482593</v>
      </c>
      <c r="H13" s="7" t="n">
        <v>0.6733620277379244</v>
      </c>
      <c r="I13" s="7" t="n">
        <v>0.1428458212553314</v>
      </c>
      <c r="J13" s="7" t="n">
        <v>0.1806176783812567</v>
      </c>
      <c r="K13" s="7" t="n">
        <v>0.502</v>
      </c>
      <c r="L13" s="7" t="n">
        <v>0.3213823216187434</v>
      </c>
      <c r="M13" s="7" t="n">
        <v>0</v>
      </c>
      <c r="N13" s="7" t="n">
        <v>0</v>
      </c>
      <c r="O13" s="7" t="n">
        <v>0</v>
      </c>
      <c r="P13" s="4" t="inlineStr">
        <is>
          <t>Projected from proportional N=1,000 sample</t>
        </is>
      </c>
    </row>
    <row r="14">
      <c r="A14" s="4" t="inlineStr">
        <is>
          <t>Claude Haiku 4.5</t>
        </is>
      </c>
      <c r="B14" s="4" t="inlineStr">
        <is>
          <t>Gemma4-12B</t>
        </is>
      </c>
      <c r="C14" s="5" t="inlineStr">
        <is>
          <t>Combined memory + reasoning-setting effect</t>
        </is>
      </c>
      <c r="D14" s="4" t="inlineStr">
        <is>
          <t>No</t>
        </is>
      </c>
      <c r="E14" s="5" t="inlineStr">
        <is>
          <t>thinking=off</t>
        </is>
      </c>
      <c r="F14" s="5" t="inlineStr">
        <is>
          <t>thinking budget=2048</t>
        </is>
      </c>
      <c r="G14" s="7" t="n">
        <v>0.5887989268432904</v>
      </c>
      <c r="H14" s="7" t="n">
        <v>0.7129094412331407</v>
      </c>
      <c r="I14" s="7" t="n">
        <v>0.1241105143898503</v>
      </c>
      <c r="J14" s="7" t="n">
        <v>0.2702875399361022</v>
      </c>
      <c r="K14" s="7" t="n">
        <v>0.461</v>
      </c>
      <c r="L14" s="7" t="n">
        <v>0.1907124600638978</v>
      </c>
      <c r="M14" s="7" t="n">
        <v>0</v>
      </c>
      <c r="N14" s="7" t="n">
        <v>0</v>
      </c>
      <c r="O14" s="7" t="n">
        <v>0</v>
      </c>
      <c r="P14" s="4" t="inlineStr">
        <is>
          <t>Projected from proportional N=1,000 sample</t>
        </is>
      </c>
    </row>
    <row r="15">
      <c r="A15" s="4" t="inlineStr">
        <is>
          <t>Qwen3-8B</t>
        </is>
      </c>
      <c r="B15" s="4" t="inlineStr">
        <is>
          <t>GPT-OSS-20B</t>
        </is>
      </c>
      <c r="C15" s="5" t="inlineStr">
        <is>
          <t>Combined memory + reasoning-setting effect</t>
        </is>
      </c>
      <c r="D15" s="4" t="inlineStr">
        <is>
          <t>No</t>
        </is>
      </c>
      <c r="E15" s="5" t="inlineStr">
        <is>
          <t>thinking=off</t>
        </is>
      </c>
      <c r="F15" s="5" t="inlineStr">
        <is>
          <t>reasoning=high</t>
        </is>
      </c>
      <c r="G15" s="7" t="n">
        <v>0.4043274961034198</v>
      </c>
      <c r="H15" s="7" t="n">
        <v>0.6519941905932298</v>
      </c>
      <c r="I15" s="7" t="n">
        <v>0.24766669448981</v>
      </c>
      <c r="J15" s="7" t="n">
        <v>0.06112886048988286</v>
      </c>
      <c r="K15" s="7" t="n">
        <v>0.4225772097976571</v>
      </c>
      <c r="L15" s="7" t="n">
        <v>0.3614483493077742</v>
      </c>
      <c r="M15" s="7" t="n">
        <v>0.002129925452609159</v>
      </c>
      <c r="N15" s="7" t="n">
        <v>0.004259850905218318</v>
      </c>
      <c r="O15" s="7" t="n">
        <v>0.002129925452609159</v>
      </c>
      <c r="P15" s="4" t="inlineStr">
        <is>
          <t>Measured on all N=4,695 instances</t>
        </is>
      </c>
    </row>
    <row r="16">
      <c r="A16" s="4" t="inlineStr">
        <is>
          <t>GPT-OSS-20B</t>
        </is>
      </c>
      <c r="B16" s="4" t="inlineStr">
        <is>
          <t>GPT-OSS-20B</t>
        </is>
      </c>
      <c r="C16" s="5" t="inlineStr">
        <is>
          <t>Combined memory + reasoning-setting effect</t>
        </is>
      </c>
      <c r="D16" s="4" t="inlineStr">
        <is>
          <t>No</t>
        </is>
      </c>
      <c r="E16" s="5" t="inlineStr">
        <is>
          <t>thinking=off, reasoning=low</t>
        </is>
      </c>
      <c r="F16" s="5" t="inlineStr">
        <is>
          <t>reasoning=high</t>
        </is>
      </c>
      <c r="G16" s="7" t="n">
        <v>0.4661094634672419</v>
      </c>
      <c r="H16" s="7" t="n">
        <v>0.5917478747667426</v>
      </c>
      <c r="I16" s="7" t="n">
        <v>0.1256384112995008</v>
      </c>
      <c r="J16" s="7" t="n">
        <v>0.1378061767838126</v>
      </c>
      <c r="K16" s="7" t="n">
        <v>0.3182108626198083</v>
      </c>
      <c r="L16" s="7" t="n">
        <v>0.1804046858359957</v>
      </c>
      <c r="M16" s="7" t="n">
        <v>0.01512247071352503</v>
      </c>
      <c r="N16" s="7" t="n">
        <v>0.006389776357827476</v>
      </c>
      <c r="O16" s="7" t="n">
        <v>-0.00873269435569755</v>
      </c>
      <c r="P16" s="4" t="inlineStr">
        <is>
          <t>Measured on all N=4,695 instances</t>
        </is>
      </c>
    </row>
    <row r="17">
      <c r="A17" s="4" t="inlineStr">
        <is>
          <t>Gemma4-12B</t>
        </is>
      </c>
      <c r="B17" s="4" t="inlineStr">
        <is>
          <t>GPT-OSS-20B</t>
        </is>
      </c>
      <c r="C17" s="5" t="inlineStr">
        <is>
          <t>Combined memory + reasoning-setting effect</t>
        </is>
      </c>
      <c r="D17" s="4" t="inlineStr">
        <is>
          <t>No</t>
        </is>
      </c>
      <c r="E17" s="5" t="inlineStr">
        <is>
          <t>thinking=off</t>
        </is>
      </c>
      <c r="F17" s="5" t="inlineStr">
        <is>
          <t>reasoning=high</t>
        </is>
      </c>
      <c r="G17" s="7" t="n">
        <v>0.4742004264392324</v>
      </c>
      <c r="H17" s="7" t="n">
        <v>0.7220077220077221</v>
      </c>
      <c r="I17" s="7" t="n">
        <v>0.2478072955684897</v>
      </c>
      <c r="J17" s="7" t="n">
        <v>0.1431309904153355</v>
      </c>
      <c r="K17" s="7" t="n">
        <v>0.4826411075612353</v>
      </c>
      <c r="L17" s="7" t="n">
        <v>0.3395101171458998</v>
      </c>
      <c r="M17" s="7" t="n">
        <v>0</v>
      </c>
      <c r="N17" s="7" t="n">
        <v>0.01490947816826411</v>
      </c>
      <c r="O17" s="7" t="n">
        <v>0.01490947816826411</v>
      </c>
      <c r="P17" s="4" t="inlineStr">
        <is>
          <t>Measured on all N=4,695 instances</t>
        </is>
      </c>
    </row>
    <row r="18">
      <c r="A18" s="4" t="inlineStr">
        <is>
          <t>GPT-5</t>
        </is>
      </c>
      <c r="B18" s="4" t="inlineStr">
        <is>
          <t>GPT-OSS-20B</t>
        </is>
      </c>
      <c r="C18" s="5" t="inlineStr">
        <is>
          <t>Combined memory + reasoning-setting effect</t>
        </is>
      </c>
      <c r="D18" s="4" t="inlineStr">
        <is>
          <t>No</t>
        </is>
      </c>
      <c r="E18" s="5" t="inlineStr">
        <is>
          <t>reasoning=minimal</t>
        </is>
      </c>
      <c r="F18" s="5" t="inlineStr">
        <is>
          <t>reasoning=medium</t>
        </is>
      </c>
      <c r="G18" s="7" t="n">
        <v>0.530516206482593</v>
      </c>
      <c r="H18" s="7" t="n">
        <v>0.6822995461422089</v>
      </c>
      <c r="I18" s="7" t="n">
        <v>0.1517833396596159</v>
      </c>
      <c r="J18" s="7" t="n">
        <v>0.1806176783812567</v>
      </c>
      <c r="K18" s="7" t="n">
        <v>0.532</v>
      </c>
      <c r="L18" s="7" t="n">
        <v>0.3513823216187434</v>
      </c>
      <c r="M18" s="7" t="n">
        <v>0</v>
      </c>
      <c r="N18" s="7" t="n">
        <v>0</v>
      </c>
      <c r="O18" s="7" t="n">
        <v>0</v>
      </c>
      <c r="P18" s="4" t="inlineStr">
        <is>
          <t>Projected from proportional N=1,000 sample</t>
        </is>
      </c>
    </row>
    <row r="19">
      <c r="A19" s="4" t="inlineStr">
        <is>
          <t>Claude Haiku 4.5</t>
        </is>
      </c>
      <c r="B19" s="4" t="inlineStr">
        <is>
          <t>GPT-OSS-20B</t>
        </is>
      </c>
      <c r="C19" s="5" t="inlineStr">
        <is>
          <t>Combined memory + reasoning-setting effect</t>
        </is>
      </c>
      <c r="D19" s="4" t="inlineStr">
        <is>
          <t>No</t>
        </is>
      </c>
      <c r="E19" s="5" t="inlineStr">
        <is>
          <t>thinking=off</t>
        </is>
      </c>
      <c r="F19" s="5" t="inlineStr">
        <is>
          <t>thinking budget=2048</t>
        </is>
      </c>
      <c r="G19" s="7" t="n">
        <v>0.5887989268432904</v>
      </c>
      <c r="H19" s="7" t="n">
        <v>0.7101375445746307</v>
      </c>
      <c r="I19" s="7" t="n">
        <v>0.1213386177313404</v>
      </c>
      <c r="J19" s="7" t="n">
        <v>0.2702875399361022</v>
      </c>
      <c r="K19" s="7" t="n">
        <v>0.456</v>
      </c>
      <c r="L19" s="7" t="n">
        <v>0.1857124600638978</v>
      </c>
      <c r="M19" s="7" t="n">
        <v>0</v>
      </c>
      <c r="N19" s="7" t="n">
        <v>0</v>
      </c>
      <c r="O19" s="7" t="n">
        <v>0</v>
      </c>
      <c r="P19" s="4" t="inlineStr">
        <is>
          <t>Projected from proportional N=1,000 sample</t>
        </is>
      </c>
    </row>
  </sheetData>
  <mergeCells count="2">
    <mergeCell ref="A1:P1"/>
    <mergeCell ref="A2:P2"/>
  </mergeCells>
  <conditionalFormatting sqref="I5:I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:L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7" customWidth="1" min="2" max="2"/>
    <col width="38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 ht="26" customHeight="1">
      <c r="A1" s="1" t="inlineStr">
        <is>
          <t>Axis 2 — Memory Source Effect</t>
        </is>
      </c>
    </row>
    <row r="2" ht="42" customHeight="1">
      <c r="A2" s="2" t="inlineStr">
        <is>
          <t>For each fixed inference model, Qwen/Gemma/GPT-OSS memory sources are ranked by Preference Exact Match.</t>
        </is>
      </c>
    </row>
    <row r="4">
      <c r="A4" s="3" t="inlineStr">
        <is>
          <t>Inference Model</t>
        </is>
      </c>
      <c r="B4" s="3" t="inlineStr">
        <is>
          <t>Memory Source</t>
        </is>
      </c>
      <c r="C4" s="3" t="inlineStr">
        <is>
          <t>Evidence</t>
        </is>
      </c>
      <c r="D4" s="3" t="inlineStr">
        <is>
          <t>Overall F1</t>
        </is>
      </c>
      <c r="E4" s="3" t="inlineStr">
        <is>
          <t>Preference F1</t>
        </is>
      </c>
      <c r="F4" s="3" t="inlineStr">
        <is>
          <t>Preference Exact Match</t>
        </is>
      </c>
      <c r="G4" s="3" t="inlineStr">
        <is>
          <t>Non-preference F1</t>
        </is>
      </c>
      <c r="H4" s="3" t="inlineStr">
        <is>
          <t>Parsing Failure Rate</t>
        </is>
      </c>
      <c r="I4" s="3" t="inlineStr">
        <is>
          <t>Rank Within Inference Model</t>
        </is>
      </c>
    </row>
    <row r="5">
      <c r="A5" s="4" t="inlineStr">
        <is>
          <t>Qwen3-8B</t>
        </is>
      </c>
      <c r="B5" s="4" t="inlineStr">
        <is>
          <t>Qwen3-8B</t>
        </is>
      </c>
      <c r="C5" s="5" t="inlineStr">
        <is>
          <t>Measured on all N=4,695 instances</t>
        </is>
      </c>
      <c r="D5" s="7" t="n">
        <v>0.6430998575030143</v>
      </c>
      <c r="E5" s="7" t="n">
        <v>0.5928143712574849</v>
      </c>
      <c r="F5" s="7" t="n">
        <v>0.3959531416400426</v>
      </c>
      <c r="G5" s="7" t="n">
        <v>0.7043520544614637</v>
      </c>
      <c r="H5" s="7" t="n">
        <v>0.0008519701810436634</v>
      </c>
      <c r="I5" s="6" t="n">
        <v>3</v>
      </c>
    </row>
    <row r="6">
      <c r="A6" s="4" t="inlineStr">
        <is>
          <t>GPT-OSS-20B</t>
        </is>
      </c>
      <c r="B6" s="4" t="inlineStr">
        <is>
          <t>Qwen3-8B</t>
        </is>
      </c>
      <c r="C6" s="5" t="inlineStr">
        <is>
          <t>Measured on all N=4,695 instances</t>
        </is>
      </c>
      <c r="D6" s="7" t="n">
        <v>0.6504220257234726</v>
      </c>
      <c r="E6" s="7" t="n">
        <v>0.5522126843903659</v>
      </c>
      <c r="F6" s="7" t="n">
        <v>0.2777422790202343</v>
      </c>
      <c r="G6" s="7" t="n">
        <v>0.7994939911448451</v>
      </c>
      <c r="H6" s="7" t="n">
        <v>0.007667731629392971</v>
      </c>
      <c r="I6" s="6" t="n">
        <v>3</v>
      </c>
    </row>
    <row r="7">
      <c r="A7" s="4" t="inlineStr">
        <is>
          <t>Gemma4-12B</t>
        </is>
      </c>
      <c r="B7" s="4" t="inlineStr">
        <is>
          <t>Qwen3-8B</t>
        </is>
      </c>
      <c r="C7" s="5" t="inlineStr">
        <is>
          <t>Measured on all N=4,695 instances</t>
        </is>
      </c>
      <c r="D7" s="7" t="n">
        <v>0.709808387384265</v>
      </c>
      <c r="E7" s="7" t="n">
        <v>0.648719203785283</v>
      </c>
      <c r="F7" s="7" t="n">
        <v>0.4500532481363153</v>
      </c>
      <c r="G7" s="7" t="n">
        <v>0.8041315027081496</v>
      </c>
      <c r="H7" s="7" t="n">
        <v>0.006389776357827476</v>
      </c>
      <c r="I7" s="6" t="n">
        <v>3</v>
      </c>
    </row>
    <row r="8">
      <c r="A8" s="4" t="inlineStr">
        <is>
          <t>GPT-5</t>
        </is>
      </c>
      <c r="B8" s="4" t="inlineStr">
        <is>
          <t>Qwen3-8B</t>
        </is>
      </c>
      <c r="C8" s="5" t="inlineStr">
        <is>
          <t>Projected from proportional N=1,000 sample</t>
        </is>
      </c>
      <c r="D8" s="7" t="n">
        <v>0.6838581700967021</v>
      </c>
      <c r="E8" s="7" t="n">
        <v>0.6974789915966387</v>
      </c>
      <c r="F8" s="7" t="n">
        <v>0.516</v>
      </c>
      <c r="G8" s="7" t="n">
        <v>0.664246823956443</v>
      </c>
      <c r="H8" s="7" t="n">
        <v>0</v>
      </c>
      <c r="I8" s="6" t="n">
        <v>2</v>
      </c>
    </row>
    <row r="9">
      <c r="A9" s="4" t="inlineStr">
        <is>
          <t>Claude Haiku 4.5</t>
        </is>
      </c>
      <c r="B9" s="4" t="inlineStr">
        <is>
          <t>Qwen3-8B</t>
        </is>
      </c>
      <c r="C9" s="5" t="inlineStr">
        <is>
          <t>Projected from proportional N=1,000 sample</t>
        </is>
      </c>
      <c r="D9" s="7" t="n">
        <v>0.7100977198697068</v>
      </c>
      <c r="E9" s="7" t="n">
        <v>0.6353944562899787</v>
      </c>
      <c r="F9" s="7" t="n">
        <v>0.435</v>
      </c>
      <c r="G9" s="7" t="n">
        <v>0.8165249088699879</v>
      </c>
      <c r="H9" s="7" t="n">
        <v>0</v>
      </c>
      <c r="I9" s="6" t="n">
        <v>3</v>
      </c>
    </row>
    <row r="10">
      <c r="A10" s="4" t="inlineStr">
        <is>
          <t>Qwen3-8B</t>
        </is>
      </c>
      <c r="B10" s="4" t="inlineStr">
        <is>
          <t>Gemma4-12B</t>
        </is>
      </c>
      <c r="C10" s="5" t="inlineStr">
        <is>
          <t>Measured on all N=4,695 instances</t>
        </is>
      </c>
      <c r="D10" s="7" t="n">
        <v>0.6729492396658813</v>
      </c>
      <c r="E10" s="7" t="n">
        <v>0.6368715083798883</v>
      </c>
      <c r="F10" s="7" t="n">
        <v>0.4645367412140575</v>
      </c>
      <c r="G10" s="7" t="n">
        <v>0.7199014171287739</v>
      </c>
      <c r="H10" s="7" t="n">
        <v>0.0008519701810436634</v>
      </c>
      <c r="I10" s="6" t="n">
        <v>1</v>
      </c>
    </row>
    <row r="11">
      <c r="A11" s="4" t="inlineStr">
        <is>
          <t>GPT-OSS-20B</t>
        </is>
      </c>
      <c r="B11" s="4" t="inlineStr">
        <is>
          <t>Gemma4-12B</t>
        </is>
      </c>
      <c r="C11" s="5" t="inlineStr">
        <is>
          <t>Measured on all N=4,695 instances</t>
        </is>
      </c>
      <c r="D11" s="7" t="n">
        <v>0.6450304259634889</v>
      </c>
      <c r="E11" s="7" t="n">
        <v>0.5509234006078081</v>
      </c>
      <c r="F11" s="7" t="n">
        <v>0.2847710330138445</v>
      </c>
      <c r="G11" s="7" t="n">
        <v>0.7984249968245902</v>
      </c>
      <c r="H11" s="7" t="n">
        <v>0.006602768903088392</v>
      </c>
      <c r="I11" s="6" t="n">
        <v>2</v>
      </c>
    </row>
    <row r="12">
      <c r="A12" s="4" t="inlineStr">
        <is>
          <t>Gemma4-12B</t>
        </is>
      </c>
      <c r="B12" s="4" t="inlineStr">
        <is>
          <t>Gemma4-12B</t>
        </is>
      </c>
      <c r="C12" s="5" t="inlineStr">
        <is>
          <t>Measured on all N=4,695 instances</t>
        </is>
      </c>
      <c r="D12" s="7" t="n">
        <v>0.7107852595022188</v>
      </c>
      <c r="E12" s="7" t="n">
        <v>0.6513517737146429</v>
      </c>
      <c r="F12" s="7" t="n">
        <v>0.4517571884984026</v>
      </c>
      <c r="G12" s="7" t="n">
        <v>0.806654902949332</v>
      </c>
      <c r="H12" s="7" t="n">
        <v>0.006815761448349307</v>
      </c>
      <c r="I12" s="6" t="n">
        <v>2</v>
      </c>
    </row>
    <row r="13">
      <c r="A13" s="4" t="inlineStr">
        <is>
          <t>GPT-5</t>
        </is>
      </c>
      <c r="B13" s="4" t="inlineStr">
        <is>
          <t>Gemma4-12B</t>
        </is>
      </c>
      <c r="C13" s="5" t="inlineStr">
        <is>
          <t>Projected from proportional N=1,000 sample</t>
        </is>
      </c>
      <c r="D13" s="7" t="n">
        <v>0.6733620277379244</v>
      </c>
      <c r="E13" s="7" t="n">
        <v>0.6787830896878704</v>
      </c>
      <c r="F13" s="7" t="n">
        <v>0.502</v>
      </c>
      <c r="G13" s="7" t="n">
        <v>0.6650514839491218</v>
      </c>
      <c r="H13" s="7" t="n">
        <v>0</v>
      </c>
      <c r="I13" s="6" t="n">
        <v>3</v>
      </c>
    </row>
    <row r="14">
      <c r="A14" s="4" t="inlineStr">
        <is>
          <t>Claude Haiku 4.5</t>
        </is>
      </c>
      <c r="B14" s="4" t="inlineStr">
        <is>
          <t>Gemma4-12B</t>
        </is>
      </c>
      <c r="C14" s="5" t="inlineStr">
        <is>
          <t>Projected from proportional N=1,000 sample</t>
        </is>
      </c>
      <c r="D14" s="7" t="n">
        <v>0.7129094412331407</v>
      </c>
      <c r="E14" s="7" t="n">
        <v>0.6476953907815631</v>
      </c>
      <c r="F14" s="7" t="n">
        <v>0.461</v>
      </c>
      <c r="G14" s="7" t="n">
        <v>0.8111044055522028</v>
      </c>
      <c r="H14" s="7" t="n">
        <v>0</v>
      </c>
      <c r="I14" s="6" t="n">
        <v>1</v>
      </c>
    </row>
    <row r="15">
      <c r="A15" s="4" t="inlineStr">
        <is>
          <t>Qwen3-8B</t>
        </is>
      </c>
      <c r="B15" s="4" t="inlineStr">
        <is>
          <t>GPT-OSS-20B</t>
        </is>
      </c>
      <c r="C15" s="5" t="inlineStr">
        <is>
          <t>Measured on all N=4,695 instances</t>
        </is>
      </c>
      <c r="D15" s="7" t="n">
        <v>0.6519941905932298</v>
      </c>
      <c r="E15" s="7" t="n">
        <v>0.6065808297567955</v>
      </c>
      <c r="F15" s="7" t="n">
        <v>0.4225772097976571</v>
      </c>
      <c r="G15" s="7" t="n">
        <v>0.7067520946278956</v>
      </c>
      <c r="H15" s="7" t="n">
        <v>0.004259850905218318</v>
      </c>
      <c r="I15" s="6" t="n">
        <v>2</v>
      </c>
    </row>
    <row r="16">
      <c r="A16" s="4" t="inlineStr">
        <is>
          <t>GPT-OSS-20B</t>
        </is>
      </c>
      <c r="B16" s="4" t="inlineStr">
        <is>
          <t>GPT-OSS-20B</t>
        </is>
      </c>
      <c r="C16" s="5" t="inlineStr">
        <is>
          <t>Measured on all N=4,695 instances</t>
        </is>
      </c>
      <c r="D16" s="7" t="n">
        <v>0.5917478747667426</v>
      </c>
      <c r="E16" s="7" t="n">
        <v>0.5581843673326322</v>
      </c>
      <c r="F16" s="7" t="n">
        <v>0.3182108626198083</v>
      </c>
      <c r="G16" s="7" t="n">
        <v>0.6403553299492386</v>
      </c>
      <c r="H16" s="7" t="n">
        <v>0.006389776357827476</v>
      </c>
      <c r="I16" s="6" t="n">
        <v>1</v>
      </c>
    </row>
    <row r="17">
      <c r="A17" s="4" t="inlineStr">
        <is>
          <t>Gemma4-12B</t>
        </is>
      </c>
      <c r="B17" s="4" t="inlineStr">
        <is>
          <t>GPT-OSS-20B</t>
        </is>
      </c>
      <c r="C17" s="5" t="inlineStr">
        <is>
          <t>Measured on all N=4,695 instances</t>
        </is>
      </c>
      <c r="D17" s="7" t="n">
        <v>0.7220077220077221</v>
      </c>
      <c r="E17" s="7" t="n">
        <v>0.6648630368616842</v>
      </c>
      <c r="F17" s="7" t="n">
        <v>0.4826411075612353</v>
      </c>
      <c r="G17" s="7" t="n">
        <v>0.8080448065173115</v>
      </c>
      <c r="H17" s="7" t="n">
        <v>0.01490947816826411</v>
      </c>
      <c r="I17" s="6" t="n">
        <v>1</v>
      </c>
    </row>
    <row r="18">
      <c r="A18" s="4" t="inlineStr">
        <is>
          <t>GPT-5</t>
        </is>
      </c>
      <c r="B18" s="4" t="inlineStr">
        <is>
          <t>GPT-OSS-20B</t>
        </is>
      </c>
      <c r="C18" s="5" t="inlineStr">
        <is>
          <t>Projected from proportional N=1,000 sample</t>
        </is>
      </c>
      <c r="D18" s="7" t="n">
        <v>0.6822995461422089</v>
      </c>
      <c r="E18" s="7" t="n">
        <v>0.6908776480760916</v>
      </c>
      <c r="F18" s="7" t="n">
        <v>0.532</v>
      </c>
      <c r="G18" s="7" t="n">
        <v>0.6702964307320023</v>
      </c>
      <c r="H18" s="7" t="n">
        <v>0</v>
      </c>
      <c r="I18" s="6" t="n">
        <v>1</v>
      </c>
    </row>
    <row r="19">
      <c r="A19" s="4" t="inlineStr">
        <is>
          <t>Claude Haiku 4.5</t>
        </is>
      </c>
      <c r="B19" s="4" t="inlineStr">
        <is>
          <t>GPT-OSS-20B</t>
        </is>
      </c>
      <c r="C19" s="5" t="inlineStr">
        <is>
          <t>Projected from proportional N=1,000 sample</t>
        </is>
      </c>
      <c r="D19" s="7" t="n">
        <v>0.7101375445746307</v>
      </c>
      <c r="E19" s="7" t="n">
        <v>0.6384479717813051</v>
      </c>
      <c r="F19" s="7" t="n">
        <v>0.456</v>
      </c>
      <c r="G19" s="7" t="n">
        <v>0.8082026537997589</v>
      </c>
      <c r="H19" s="7" t="n">
        <v>0</v>
      </c>
      <c r="I19" s="6" t="n">
        <v>2</v>
      </c>
    </row>
  </sheetData>
  <mergeCells count="2">
    <mergeCell ref="A1:I1"/>
    <mergeCell ref="A2:I2"/>
  </mergeCells>
  <conditionalFormatting sqref="D5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0" customWidth="1" min="2" max="2"/>
    <col width="25" customWidth="1" min="3" max="3"/>
    <col width="38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</cols>
  <sheetData>
    <row r="1" ht="26" customHeight="1">
      <c r="A1" s="1" t="inlineStr">
        <is>
          <t>Axis 3 — Inference Model Effect</t>
        </is>
      </c>
    </row>
    <row r="2" ht="42" customHeight="1">
      <c r="A2" s="2" t="inlineStr">
        <is>
          <t>For each fixed memory source, five inference models are ranked by Preference Exact Match.</t>
        </is>
      </c>
    </row>
    <row r="4">
      <c r="A4" s="3" t="inlineStr">
        <is>
          <t>Memory Source</t>
        </is>
      </c>
      <c r="B4" s="3" t="inlineStr">
        <is>
          <t>Inference Model</t>
        </is>
      </c>
      <c r="C4" s="3" t="inlineStr">
        <is>
          <t>Inference Setting</t>
        </is>
      </c>
      <c r="D4" s="3" t="inlineStr">
        <is>
          <t>Evidence</t>
        </is>
      </c>
      <c r="E4" s="3" t="inlineStr">
        <is>
          <t>Overall F1</t>
        </is>
      </c>
      <c r="F4" s="3" t="inlineStr">
        <is>
          <t>Preference F1</t>
        </is>
      </c>
      <c r="G4" s="3" t="inlineStr">
        <is>
          <t>Preference Exact Match</t>
        </is>
      </c>
      <c r="H4" s="3" t="inlineStr">
        <is>
          <t>Non-preference F1</t>
        </is>
      </c>
      <c r="I4" s="3" t="inlineStr">
        <is>
          <t>Parsing Failure Rate</t>
        </is>
      </c>
      <c r="J4" s="3" t="inlineStr">
        <is>
          <t>Rank Within Memory</t>
        </is>
      </c>
    </row>
    <row r="5">
      <c r="A5" s="4" t="inlineStr">
        <is>
          <t>Qwen3-8B</t>
        </is>
      </c>
      <c r="B5" s="4" t="inlineStr">
        <is>
          <t>Qwen3-8B</t>
        </is>
      </c>
      <c r="C5" s="4" t="inlineStr">
        <is>
          <t>reasoning=high</t>
        </is>
      </c>
      <c r="D5" s="5" t="inlineStr">
        <is>
          <t>Measured on all N=4,695 instances</t>
        </is>
      </c>
      <c r="E5" s="7" t="n">
        <v>0.6430998575030143</v>
      </c>
      <c r="F5" s="7" t="n">
        <v>0.5928143712574849</v>
      </c>
      <c r="G5" s="7" t="n">
        <v>0.3959531416400426</v>
      </c>
      <c r="H5" s="7" t="n">
        <v>0.7043520544614637</v>
      </c>
      <c r="I5" s="7" t="n">
        <v>0.0008519701810436634</v>
      </c>
      <c r="J5" s="6" t="n">
        <v>4</v>
      </c>
    </row>
    <row r="6">
      <c r="A6" s="4" t="inlineStr">
        <is>
          <t>Qwen3-8B</t>
        </is>
      </c>
      <c r="B6" s="4" t="inlineStr">
        <is>
          <t>GPT-OSS-20B</t>
        </is>
      </c>
      <c r="C6" s="4" t="inlineStr">
        <is>
          <t>reasoning=high</t>
        </is>
      </c>
      <c r="D6" s="5" t="inlineStr">
        <is>
          <t>Measured on all N=4,695 instances</t>
        </is>
      </c>
      <c r="E6" s="7" t="n">
        <v>0.6504220257234726</v>
      </c>
      <c r="F6" s="7" t="n">
        <v>0.5522126843903659</v>
      </c>
      <c r="G6" s="7" t="n">
        <v>0.2777422790202343</v>
      </c>
      <c r="H6" s="7" t="n">
        <v>0.7994939911448451</v>
      </c>
      <c r="I6" s="7" t="n">
        <v>0.007667731629392971</v>
      </c>
      <c r="J6" s="6" t="n">
        <v>5</v>
      </c>
    </row>
    <row r="7">
      <c r="A7" s="4" t="inlineStr">
        <is>
          <t>Qwen3-8B</t>
        </is>
      </c>
      <c r="B7" s="4" t="inlineStr">
        <is>
          <t>Gemma4-12B</t>
        </is>
      </c>
      <c r="C7" s="4" t="inlineStr">
        <is>
          <t>reasoning=high</t>
        </is>
      </c>
      <c r="D7" s="5" t="inlineStr">
        <is>
          <t>Measured on all N=4,695 instances</t>
        </is>
      </c>
      <c r="E7" s="7" t="n">
        <v>0.709808387384265</v>
      </c>
      <c r="F7" s="7" t="n">
        <v>0.648719203785283</v>
      </c>
      <c r="G7" s="7" t="n">
        <v>0.4500532481363153</v>
      </c>
      <c r="H7" s="7" t="n">
        <v>0.8041315027081496</v>
      </c>
      <c r="I7" s="7" t="n">
        <v>0.006389776357827476</v>
      </c>
      <c r="J7" s="6" t="n">
        <v>2</v>
      </c>
    </row>
    <row r="8">
      <c r="A8" s="4" t="inlineStr">
        <is>
          <t>Qwen3-8B</t>
        </is>
      </c>
      <c r="B8" s="4" t="inlineStr">
        <is>
          <t>GPT-5</t>
        </is>
      </c>
      <c r="C8" s="4" t="inlineStr">
        <is>
          <t>reasoning=medium</t>
        </is>
      </c>
      <c r="D8" s="5" t="inlineStr">
        <is>
          <t>Projected from proportional N=1,000 sample</t>
        </is>
      </c>
      <c r="E8" s="7" t="n">
        <v>0.6838581700967021</v>
      </c>
      <c r="F8" s="7" t="n">
        <v>0.6974789915966387</v>
      </c>
      <c r="G8" s="7" t="n">
        <v>0.516</v>
      </c>
      <c r="H8" s="7" t="n">
        <v>0.664246823956443</v>
      </c>
      <c r="I8" s="7" t="n">
        <v>0</v>
      </c>
      <c r="J8" s="6" t="n">
        <v>1</v>
      </c>
    </row>
    <row r="9">
      <c r="A9" s="4" t="inlineStr">
        <is>
          <t>Qwen3-8B</t>
        </is>
      </c>
      <c r="B9" s="4" t="inlineStr">
        <is>
          <t>Claude Haiku 4.5</t>
        </is>
      </c>
      <c r="C9" s="4" t="inlineStr">
        <is>
          <t>thinking budget=2048</t>
        </is>
      </c>
      <c r="D9" s="5" t="inlineStr">
        <is>
          <t>Projected from proportional N=1,000 sample</t>
        </is>
      </c>
      <c r="E9" s="7" t="n">
        <v>0.7100977198697068</v>
      </c>
      <c r="F9" s="7" t="n">
        <v>0.6353944562899787</v>
      </c>
      <c r="G9" s="7" t="n">
        <v>0.435</v>
      </c>
      <c r="H9" s="7" t="n">
        <v>0.8165249088699879</v>
      </c>
      <c r="I9" s="7" t="n">
        <v>0</v>
      </c>
      <c r="J9" s="6" t="n">
        <v>3</v>
      </c>
    </row>
    <row r="10">
      <c r="A10" s="4" t="inlineStr">
        <is>
          <t>Gemma4-12B</t>
        </is>
      </c>
      <c r="B10" s="4" t="inlineStr">
        <is>
          <t>Qwen3-8B</t>
        </is>
      </c>
      <c r="C10" s="4" t="inlineStr">
        <is>
          <t>reasoning=high</t>
        </is>
      </c>
      <c r="D10" s="5" t="inlineStr">
        <is>
          <t>Measured on all N=4,695 instances</t>
        </is>
      </c>
      <c r="E10" s="7" t="n">
        <v>0.6729492396658813</v>
      </c>
      <c r="F10" s="7" t="n">
        <v>0.6368715083798883</v>
      </c>
      <c r="G10" s="7" t="n">
        <v>0.4645367412140575</v>
      </c>
      <c r="H10" s="7" t="n">
        <v>0.7199014171287739</v>
      </c>
      <c r="I10" s="7" t="n">
        <v>0.0008519701810436634</v>
      </c>
      <c r="J10" s="6" t="n">
        <v>2</v>
      </c>
    </row>
    <row r="11">
      <c r="A11" s="4" t="inlineStr">
        <is>
          <t>Gemma4-12B</t>
        </is>
      </c>
      <c r="B11" s="4" t="inlineStr">
        <is>
          <t>GPT-OSS-20B</t>
        </is>
      </c>
      <c r="C11" s="4" t="inlineStr">
        <is>
          <t>reasoning=high</t>
        </is>
      </c>
      <c r="D11" s="5" t="inlineStr">
        <is>
          <t>Measured on all N=4,695 instances</t>
        </is>
      </c>
      <c r="E11" s="7" t="n">
        <v>0.6450304259634889</v>
      </c>
      <c r="F11" s="7" t="n">
        <v>0.5509234006078081</v>
      </c>
      <c r="G11" s="7" t="n">
        <v>0.2847710330138445</v>
      </c>
      <c r="H11" s="7" t="n">
        <v>0.7984249968245902</v>
      </c>
      <c r="I11" s="7" t="n">
        <v>0.006602768903088392</v>
      </c>
      <c r="J11" s="6" t="n">
        <v>5</v>
      </c>
    </row>
    <row r="12">
      <c r="A12" s="4" t="inlineStr">
        <is>
          <t>Gemma4-12B</t>
        </is>
      </c>
      <c r="B12" s="4" t="inlineStr">
        <is>
          <t>Gemma4-12B</t>
        </is>
      </c>
      <c r="C12" s="4" t="inlineStr">
        <is>
          <t>reasoning=high</t>
        </is>
      </c>
      <c r="D12" s="5" t="inlineStr">
        <is>
          <t>Measured on all N=4,695 instances</t>
        </is>
      </c>
      <c r="E12" s="7" t="n">
        <v>0.7107852595022188</v>
      </c>
      <c r="F12" s="7" t="n">
        <v>0.6513517737146429</v>
      </c>
      <c r="G12" s="7" t="n">
        <v>0.4517571884984026</v>
      </c>
      <c r="H12" s="7" t="n">
        <v>0.806654902949332</v>
      </c>
      <c r="I12" s="7" t="n">
        <v>0.006815761448349307</v>
      </c>
      <c r="J12" s="6" t="n">
        <v>4</v>
      </c>
    </row>
    <row r="13">
      <c r="A13" s="4" t="inlineStr">
        <is>
          <t>Gemma4-12B</t>
        </is>
      </c>
      <c r="B13" s="4" t="inlineStr">
        <is>
          <t>GPT-5</t>
        </is>
      </c>
      <c r="C13" s="4" t="inlineStr">
        <is>
          <t>reasoning=medium</t>
        </is>
      </c>
      <c r="D13" s="5" t="inlineStr">
        <is>
          <t>Projected from proportional N=1,000 sample</t>
        </is>
      </c>
      <c r="E13" s="7" t="n">
        <v>0.6733620277379244</v>
      </c>
      <c r="F13" s="7" t="n">
        <v>0.6787830896878704</v>
      </c>
      <c r="G13" s="7" t="n">
        <v>0.502</v>
      </c>
      <c r="H13" s="7" t="n">
        <v>0.6650514839491218</v>
      </c>
      <c r="I13" s="7" t="n">
        <v>0</v>
      </c>
      <c r="J13" s="6" t="n">
        <v>1</v>
      </c>
    </row>
    <row r="14">
      <c r="A14" s="4" t="inlineStr">
        <is>
          <t>Gemma4-12B</t>
        </is>
      </c>
      <c r="B14" s="4" t="inlineStr">
        <is>
          <t>Claude Haiku 4.5</t>
        </is>
      </c>
      <c r="C14" s="4" t="inlineStr">
        <is>
          <t>thinking budget=2048</t>
        </is>
      </c>
      <c r="D14" s="5" t="inlineStr">
        <is>
          <t>Projected from proportional N=1,000 sample</t>
        </is>
      </c>
      <c r="E14" s="7" t="n">
        <v>0.7129094412331407</v>
      </c>
      <c r="F14" s="7" t="n">
        <v>0.6476953907815631</v>
      </c>
      <c r="G14" s="7" t="n">
        <v>0.461</v>
      </c>
      <c r="H14" s="7" t="n">
        <v>0.8111044055522028</v>
      </c>
      <c r="I14" s="7" t="n">
        <v>0</v>
      </c>
      <c r="J14" s="6" t="n">
        <v>3</v>
      </c>
    </row>
    <row r="15">
      <c r="A15" s="4" t="inlineStr">
        <is>
          <t>GPT-OSS-20B</t>
        </is>
      </c>
      <c r="B15" s="4" t="inlineStr">
        <is>
          <t>Qwen3-8B</t>
        </is>
      </c>
      <c r="C15" s="4" t="inlineStr">
        <is>
          <t>reasoning=high</t>
        </is>
      </c>
      <c r="D15" s="5" t="inlineStr">
        <is>
          <t>Measured on all N=4,695 instances</t>
        </is>
      </c>
      <c r="E15" s="7" t="n">
        <v>0.6519941905932298</v>
      </c>
      <c r="F15" s="7" t="n">
        <v>0.6065808297567955</v>
      </c>
      <c r="G15" s="7" t="n">
        <v>0.4225772097976571</v>
      </c>
      <c r="H15" s="7" t="n">
        <v>0.7067520946278956</v>
      </c>
      <c r="I15" s="7" t="n">
        <v>0.004259850905218318</v>
      </c>
      <c r="J15" s="6" t="n">
        <v>4</v>
      </c>
    </row>
    <row r="16">
      <c r="A16" s="4" t="inlineStr">
        <is>
          <t>GPT-OSS-20B</t>
        </is>
      </c>
      <c r="B16" s="4" t="inlineStr">
        <is>
          <t>GPT-OSS-20B</t>
        </is>
      </c>
      <c r="C16" s="4" t="inlineStr">
        <is>
          <t>reasoning=high</t>
        </is>
      </c>
      <c r="D16" s="5" t="inlineStr">
        <is>
          <t>Measured on all N=4,695 instances</t>
        </is>
      </c>
      <c r="E16" s="7" t="n">
        <v>0.5917478747667426</v>
      </c>
      <c r="F16" s="7" t="n">
        <v>0.5581843673326322</v>
      </c>
      <c r="G16" s="7" t="n">
        <v>0.3182108626198083</v>
      </c>
      <c r="H16" s="7" t="n">
        <v>0.6403553299492386</v>
      </c>
      <c r="I16" s="7" t="n">
        <v>0.006389776357827476</v>
      </c>
      <c r="J16" s="6" t="n">
        <v>5</v>
      </c>
    </row>
    <row r="17">
      <c r="A17" s="4" t="inlineStr">
        <is>
          <t>GPT-OSS-20B</t>
        </is>
      </c>
      <c r="B17" s="4" t="inlineStr">
        <is>
          <t>Gemma4-12B</t>
        </is>
      </c>
      <c r="C17" s="4" t="inlineStr">
        <is>
          <t>reasoning=high</t>
        </is>
      </c>
      <c r="D17" s="5" t="inlineStr">
        <is>
          <t>Measured on all N=4,695 instances</t>
        </is>
      </c>
      <c r="E17" s="7" t="n">
        <v>0.7220077220077221</v>
      </c>
      <c r="F17" s="7" t="n">
        <v>0.6648630368616842</v>
      </c>
      <c r="G17" s="7" t="n">
        <v>0.4826411075612353</v>
      </c>
      <c r="H17" s="7" t="n">
        <v>0.8080448065173115</v>
      </c>
      <c r="I17" s="7" t="n">
        <v>0.01490947816826411</v>
      </c>
      <c r="J17" s="6" t="n">
        <v>2</v>
      </c>
    </row>
    <row r="18">
      <c r="A18" s="4" t="inlineStr">
        <is>
          <t>GPT-OSS-20B</t>
        </is>
      </c>
      <c r="B18" s="4" t="inlineStr">
        <is>
          <t>GPT-5</t>
        </is>
      </c>
      <c r="C18" s="4" t="inlineStr">
        <is>
          <t>reasoning=medium</t>
        </is>
      </c>
      <c r="D18" s="5" t="inlineStr">
        <is>
          <t>Projected from proportional N=1,000 sample</t>
        </is>
      </c>
      <c r="E18" s="7" t="n">
        <v>0.6822995461422089</v>
      </c>
      <c r="F18" s="7" t="n">
        <v>0.6908776480760916</v>
      </c>
      <c r="G18" s="7" t="n">
        <v>0.532</v>
      </c>
      <c r="H18" s="7" t="n">
        <v>0.6702964307320023</v>
      </c>
      <c r="I18" s="7" t="n">
        <v>0</v>
      </c>
      <c r="J18" s="6" t="n">
        <v>1</v>
      </c>
    </row>
    <row r="19">
      <c r="A19" s="4" t="inlineStr">
        <is>
          <t>GPT-OSS-20B</t>
        </is>
      </c>
      <c r="B19" s="4" t="inlineStr">
        <is>
          <t>Claude Haiku 4.5</t>
        </is>
      </c>
      <c r="C19" s="4" t="inlineStr">
        <is>
          <t>thinking budget=2048</t>
        </is>
      </c>
      <c r="D19" s="5" t="inlineStr">
        <is>
          <t>Projected from proportional N=1,000 sample</t>
        </is>
      </c>
      <c r="E19" s="7" t="n">
        <v>0.7101375445746307</v>
      </c>
      <c r="F19" s="7" t="n">
        <v>0.6384479717813051</v>
      </c>
      <c r="G19" s="7" t="n">
        <v>0.456</v>
      </c>
      <c r="H19" s="7" t="n">
        <v>0.8082026537997589</v>
      </c>
      <c r="I19" s="7" t="n">
        <v>0</v>
      </c>
      <c r="J19" s="6" t="n">
        <v>3</v>
      </c>
    </row>
  </sheetData>
  <mergeCells count="2">
    <mergeCell ref="A1:J1"/>
    <mergeCell ref="A2:J2"/>
  </mergeCells>
  <conditionalFormatting sqref="E5:E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:G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9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7" customWidth="1" min="2" max="2"/>
    <col width="20" customWidth="1" min="3" max="3"/>
    <col width="25" customWidth="1" min="4" max="4"/>
    <col width="19" customWidth="1" min="5" max="5"/>
    <col width="19" customWidth="1" min="6" max="6"/>
    <col width="19" customWidth="1" min="7" max="7"/>
    <col width="38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 ht="26" customHeight="1">
      <c r="A1" s="1" t="inlineStr">
        <is>
          <t>Ours-memory 3×5 — Native Task-axis Summary</t>
        </is>
      </c>
    </row>
    <row r="2" ht="42" customHeight="1">
      <c r="A2" s="2" t="inlineStr">
        <is>
          <t>Instance-weighted summaries for Turn, Difficulty, and Conflict. Conflict compares Yes vs No only within medium+hard so easy cases do not confound the comparison. F1 columns are weighted stratum means; the detailed exact strata remain in Ours_3x5_Task_Axes.</t>
        </is>
      </c>
    </row>
    <row r="4">
      <c r="A4" s="3" t="inlineStr">
        <is>
          <t>Run ID</t>
        </is>
      </c>
      <c r="B4" s="3" t="inlineStr">
        <is>
          <t>Memory Source</t>
        </is>
      </c>
      <c r="C4" s="3" t="inlineStr">
        <is>
          <t>Inference Model</t>
        </is>
      </c>
      <c r="D4" s="3" t="inlineStr">
        <is>
          <t>Inference Setting</t>
        </is>
      </c>
      <c r="E4" s="3" t="inlineStr">
        <is>
          <t>Axis</t>
        </is>
      </c>
      <c r="F4" s="3" t="inlineStr">
        <is>
          <t>Axis Value</t>
        </is>
      </c>
      <c r="G4" s="3" t="inlineStr">
        <is>
          <t>Scope</t>
        </is>
      </c>
      <c r="H4" s="3" t="inlineStr">
        <is>
          <t>Evidence</t>
        </is>
      </c>
      <c r="I4" s="3" t="inlineStr">
        <is>
          <t>Observed Aggregate N</t>
        </is>
      </c>
      <c r="J4" s="3" t="inlineStr">
        <is>
          <t>Assumed Full Aggregate N</t>
        </is>
      </c>
      <c r="K4" s="3" t="inlineStr">
        <is>
          <t>Weighted Overall F1</t>
        </is>
      </c>
      <c r="L4" s="3" t="inlineStr">
        <is>
          <t>Weighted Preference F1</t>
        </is>
      </c>
      <c r="M4" s="3" t="inlineStr">
        <is>
          <t>Weighted Preference Exact Match</t>
        </is>
      </c>
      <c r="N4" s="3" t="inlineStr">
        <is>
          <t>Weighted Non-preference F1</t>
        </is>
      </c>
      <c r="O4" s="3" t="inlineStr">
        <is>
          <t>Weighted API Error Rate</t>
        </is>
      </c>
      <c r="P4" s="3" t="inlineStr">
        <is>
          <t>Weighted Parsing Failure Rate</t>
        </is>
      </c>
    </row>
    <row r="5">
      <c r="A5" s="4" t="inlineStr">
        <is>
          <t>qwenmem_qwen</t>
        </is>
      </c>
      <c r="B5" s="4" t="inlineStr">
        <is>
          <t>Qwen3-8B</t>
        </is>
      </c>
      <c r="C5" s="4" t="inlineStr">
        <is>
          <t>Qwen3-8B</t>
        </is>
      </c>
      <c r="D5" s="4" t="inlineStr">
        <is>
          <t>reasoning=high</t>
        </is>
      </c>
      <c r="E5" s="4" t="inlineStr">
        <is>
          <t>Turn</t>
        </is>
      </c>
      <c r="F5" s="4" t="inlineStr">
        <is>
          <t>single</t>
        </is>
      </c>
      <c r="G5" s="4" t="inlineStr">
        <is>
          <t>All applicable native strata</t>
        </is>
      </c>
      <c r="H5" s="5" t="inlineStr">
        <is>
          <t>Measured full stratum</t>
        </is>
      </c>
      <c r="I5" s="6" t="n">
        <v>2387</v>
      </c>
      <c r="J5" s="6" t="n">
        <v>2387</v>
      </c>
      <c r="K5" s="7" t="n">
        <v>0.5393469894371984</v>
      </c>
      <c r="L5" s="7" t="n">
        <v>0.5790254450351577</v>
      </c>
      <c r="M5" s="7" t="n">
        <v>0.4733975701717637</v>
      </c>
      <c r="N5" s="7" t="n">
        <v>0</v>
      </c>
      <c r="O5" s="7" t="n">
        <v>0</v>
      </c>
      <c r="P5" s="7" t="n">
        <v>0.001675743611227482</v>
      </c>
    </row>
    <row r="6">
      <c r="A6" s="4" t="inlineStr">
        <is>
          <t>qwenmem_qwen</t>
        </is>
      </c>
      <c r="B6" s="4" t="inlineStr">
        <is>
          <t>Qwen3-8B</t>
        </is>
      </c>
      <c r="C6" s="4" t="inlineStr">
        <is>
          <t>Qwen3-8B</t>
        </is>
      </c>
      <c r="D6" s="4" t="inlineStr">
        <is>
          <t>reasoning=high</t>
        </is>
      </c>
      <c r="E6" s="4" t="inlineStr">
        <is>
          <t>Turn</t>
        </is>
      </c>
      <c r="F6" s="4" t="inlineStr">
        <is>
          <t>multi</t>
        </is>
      </c>
      <c r="G6" s="4" t="inlineStr">
        <is>
          <t>All applicable native strata</t>
        </is>
      </c>
      <c r="H6" s="5" t="inlineStr">
        <is>
          <t>Measured full stratum</t>
        </is>
      </c>
      <c r="I6" s="6" t="n">
        <v>2308</v>
      </c>
      <c r="J6" s="6" t="n">
        <v>2308</v>
      </c>
      <c r="K6" s="7" t="n">
        <v>0.6845112284480874</v>
      </c>
      <c r="L6" s="7" t="n">
        <v>0.5607932154682856</v>
      </c>
      <c r="M6" s="7" t="n">
        <v>0.3158578856152513</v>
      </c>
      <c r="N6" s="7" t="n">
        <v>0.7399200489262456</v>
      </c>
      <c r="O6" s="7" t="n">
        <v>0</v>
      </c>
      <c r="P6" s="7" t="n">
        <v>0</v>
      </c>
    </row>
    <row r="7">
      <c r="A7" s="4" t="inlineStr">
        <is>
          <t>qwenmem_qwen</t>
        </is>
      </c>
      <c r="B7" s="4" t="inlineStr">
        <is>
          <t>Qwen3-8B</t>
        </is>
      </c>
      <c r="C7" s="4" t="inlineStr">
        <is>
          <t>Qwen3-8B</t>
        </is>
      </c>
      <c r="D7" s="4" t="inlineStr">
        <is>
          <t>reasoning=high</t>
        </is>
      </c>
      <c r="E7" s="4" t="inlineStr">
        <is>
          <t>Difficulty</t>
        </is>
      </c>
      <c r="F7" s="4" t="inlineStr">
        <is>
          <t>easy</t>
        </is>
      </c>
      <c r="G7" s="4" t="inlineStr">
        <is>
          <t>All applicable native strata</t>
        </is>
      </c>
      <c r="H7" s="5" t="inlineStr">
        <is>
          <t>Measured full stratum</t>
        </is>
      </c>
      <c r="I7" s="6" t="n">
        <v>1375</v>
      </c>
      <c r="J7" s="6" t="n">
        <v>1375</v>
      </c>
      <c r="K7" s="7" t="n">
        <v>0.7277692986516433</v>
      </c>
      <c r="L7" s="7" t="n">
        <v>0.737023058465738</v>
      </c>
      <c r="M7" s="7" t="n">
        <v>0.5629090909090909</v>
      </c>
      <c r="N7" s="7" t="n">
        <v>0.3774724205914567</v>
      </c>
      <c r="O7" s="7" t="n">
        <v>0</v>
      </c>
      <c r="P7" s="7" t="n">
        <v>0.0007272727272727272</v>
      </c>
    </row>
    <row r="8">
      <c r="A8" s="4" t="inlineStr">
        <is>
          <t>qwenmem_qwen</t>
        </is>
      </c>
      <c r="B8" s="4" t="inlineStr">
        <is>
          <t>Qwen3-8B</t>
        </is>
      </c>
      <c r="C8" s="4" t="inlineStr">
        <is>
          <t>Qwen3-8B</t>
        </is>
      </c>
      <c r="D8" s="4" t="inlineStr">
        <is>
          <t>reasoning=high</t>
        </is>
      </c>
      <c r="E8" s="4" t="inlineStr">
        <is>
          <t>Difficulty</t>
        </is>
      </c>
      <c r="F8" s="4" t="inlineStr">
        <is>
          <t>medium</t>
        </is>
      </c>
      <c r="G8" s="4" t="inlineStr">
        <is>
          <t>All applicable native strata</t>
        </is>
      </c>
      <c r="H8" s="5" t="inlineStr">
        <is>
          <t>Measured full stratum</t>
        </is>
      </c>
      <c r="I8" s="6" t="n">
        <v>1944</v>
      </c>
      <c r="J8" s="6" t="n">
        <v>1944</v>
      </c>
      <c r="K8" s="7" t="n">
        <v>0.6968483863916276</v>
      </c>
      <c r="L8" s="7" t="n">
        <v>0.710220412657508</v>
      </c>
      <c r="M8" s="7" t="n">
        <v>0.5036008230452675</v>
      </c>
      <c r="N8" s="7" t="n">
        <v>0.3492174482925283</v>
      </c>
      <c r="O8" s="7" t="n">
        <v>0</v>
      </c>
      <c r="P8" s="7" t="n">
        <v>0</v>
      </c>
    </row>
    <row r="9">
      <c r="A9" s="4" t="inlineStr">
        <is>
          <t>qwenmem_qwen</t>
        </is>
      </c>
      <c r="B9" s="4" t="inlineStr">
        <is>
          <t>Qwen3-8B</t>
        </is>
      </c>
      <c r="C9" s="4" t="inlineStr">
        <is>
          <t>Qwen3-8B</t>
        </is>
      </c>
      <c r="D9" s="4" t="inlineStr">
        <is>
          <t>reasoning=high</t>
        </is>
      </c>
      <c r="E9" s="4" t="inlineStr">
        <is>
          <t>Difficulty</t>
        </is>
      </c>
      <c r="F9" s="4" t="inlineStr">
        <is>
          <t>hard</t>
        </is>
      </c>
      <c r="G9" s="4" t="inlineStr">
        <is>
          <t>All applicable native strata</t>
        </is>
      </c>
      <c r="H9" s="5" t="inlineStr">
        <is>
          <t>Measured full stratum</t>
        </is>
      </c>
      <c r="I9" s="6" t="n">
        <v>1376</v>
      </c>
      <c r="J9" s="6" t="n">
        <v>1376</v>
      </c>
      <c r="K9" s="7" t="n">
        <v>0.372032798149306</v>
      </c>
      <c r="L9" s="7" t="n">
        <v>0.2052102405546069</v>
      </c>
      <c r="M9" s="7" t="n">
        <v>0.07703488372093023</v>
      </c>
      <c r="N9" s="7" t="n">
        <v>0.3705175691336097</v>
      </c>
      <c r="O9" s="7" t="n">
        <v>0</v>
      </c>
      <c r="P9" s="7" t="n">
        <v>0.002180232558139535</v>
      </c>
    </row>
    <row r="10">
      <c r="A10" s="4" t="inlineStr">
        <is>
          <t>qwenmem_qwen</t>
        </is>
      </c>
      <c r="B10" s="4" t="inlineStr">
        <is>
          <t>Qwen3-8B</t>
        </is>
      </c>
      <c r="C10" s="4" t="inlineStr">
        <is>
          <t>Qwen3-8B</t>
        </is>
      </c>
      <c r="D10" s="4" t="inlineStr">
        <is>
          <t>reasoning=high</t>
        </is>
      </c>
      <c r="E10" s="4" t="inlineStr">
        <is>
          <t>Conflict</t>
        </is>
      </c>
      <c r="F10" s="4" t="inlineStr">
        <is>
          <t>No</t>
        </is>
      </c>
      <c r="G10" s="4" t="inlineStr">
        <is>
          <t>Medium + hard only</t>
        </is>
      </c>
      <c r="H10" s="5" t="inlineStr">
        <is>
          <t>Measured full stratum</t>
        </is>
      </c>
      <c r="I10" s="6" t="n">
        <v>2400</v>
      </c>
      <c r="J10" s="6" t="n">
        <v>2400</v>
      </c>
      <c r="K10" s="7" t="n">
        <v>0.5753508868127361</v>
      </c>
      <c r="L10" s="7" t="n">
        <v>0.51406429371659</v>
      </c>
      <c r="M10" s="7" t="n">
        <v>0.3320833333333333</v>
      </c>
      <c r="N10" s="7" t="n">
        <v>0.3724767548647177</v>
      </c>
      <c r="O10" s="7" t="n">
        <v>0</v>
      </c>
      <c r="P10" s="7" t="n">
        <v>0.0008333333333333334</v>
      </c>
    </row>
    <row r="11">
      <c r="A11" s="4" t="inlineStr">
        <is>
          <t>qwenmem_qwen</t>
        </is>
      </c>
      <c r="B11" s="4" t="inlineStr">
        <is>
          <t>Qwen3-8B</t>
        </is>
      </c>
      <c r="C11" s="4" t="inlineStr">
        <is>
          <t>Qwen3-8B</t>
        </is>
      </c>
      <c r="D11" s="4" t="inlineStr">
        <is>
          <t>reasoning=high</t>
        </is>
      </c>
      <c r="E11" s="4" t="inlineStr">
        <is>
          <t>Conflict</t>
        </is>
      </c>
      <c r="F11" s="4" t="inlineStr">
        <is>
          <t>Yes</t>
        </is>
      </c>
      <c r="G11" s="4" t="inlineStr">
        <is>
          <t>Medium + hard only</t>
        </is>
      </c>
      <c r="H11" s="5" t="inlineStr">
        <is>
          <t>Measured full stratum</t>
        </is>
      </c>
      <c r="I11" s="6" t="n">
        <v>920</v>
      </c>
      <c r="J11" s="6" t="n">
        <v>920</v>
      </c>
      <c r="K11" s="7" t="n">
        <v>0.5279872446176113</v>
      </c>
      <c r="L11" s="7" t="n">
        <v>0.4666124655320856</v>
      </c>
      <c r="M11" s="7" t="n">
        <v>0.3130434782608696</v>
      </c>
      <c r="N11" s="7" t="n">
        <v>0.3203985684056517</v>
      </c>
      <c r="O11" s="7" t="n">
        <v>0</v>
      </c>
      <c r="P11" s="7" t="n">
        <v>0.00108695652173913</v>
      </c>
    </row>
    <row r="12">
      <c r="A12" s="4" t="inlineStr">
        <is>
          <t>qwenmem_gptoss</t>
        </is>
      </c>
      <c r="B12" s="4" t="inlineStr">
        <is>
          <t>Qwen3-8B</t>
        </is>
      </c>
      <c r="C12" s="4" t="inlineStr">
        <is>
          <t>GPT-OSS-20B</t>
        </is>
      </c>
      <c r="D12" s="4" t="inlineStr">
        <is>
          <t>reasoning=high</t>
        </is>
      </c>
      <c r="E12" s="4" t="inlineStr">
        <is>
          <t>Turn</t>
        </is>
      </c>
      <c r="F12" s="4" t="inlineStr">
        <is>
          <t>single</t>
        </is>
      </c>
      <c r="G12" s="4" t="inlineStr">
        <is>
          <t>All applicable native strata</t>
        </is>
      </c>
      <c r="H12" s="5" t="inlineStr">
        <is>
          <t>Measured full stratum</t>
        </is>
      </c>
      <c r="I12" s="6" t="n">
        <v>2387</v>
      </c>
      <c r="J12" s="6" t="n">
        <v>2387</v>
      </c>
      <c r="K12" s="7" t="n">
        <v>0.5321982466844459</v>
      </c>
      <c r="L12" s="7" t="n">
        <v>0.535488543671903</v>
      </c>
      <c r="M12" s="7" t="n">
        <v>0.3175534143276079</v>
      </c>
      <c r="N12" s="7" t="n">
        <v>0</v>
      </c>
      <c r="O12" s="7" t="n">
        <v>0</v>
      </c>
      <c r="P12" s="7" t="n">
        <v>0.008797653958944282</v>
      </c>
    </row>
    <row r="13">
      <c r="A13" s="4" t="inlineStr">
        <is>
          <t>qwenmem_gptoss</t>
        </is>
      </c>
      <c r="B13" s="4" t="inlineStr">
        <is>
          <t>Qwen3-8B</t>
        </is>
      </c>
      <c r="C13" s="4" t="inlineStr">
        <is>
          <t>GPT-OSS-20B</t>
        </is>
      </c>
      <c r="D13" s="4" t="inlineStr">
        <is>
          <t>reasoning=high</t>
        </is>
      </c>
      <c r="E13" s="4" t="inlineStr">
        <is>
          <t>Turn</t>
        </is>
      </c>
      <c r="F13" s="4" t="inlineStr">
        <is>
          <t>multi</t>
        </is>
      </c>
      <c r="G13" s="4" t="inlineStr">
        <is>
          <t>All applicable native strata</t>
        </is>
      </c>
      <c r="H13" s="5" t="inlineStr">
        <is>
          <t>Measured full stratum</t>
        </is>
      </c>
      <c r="I13" s="6" t="n">
        <v>2308</v>
      </c>
      <c r="J13" s="6" t="n">
        <v>2308</v>
      </c>
      <c r="K13" s="7" t="n">
        <v>0.6991402239117602</v>
      </c>
      <c r="L13" s="7" t="n">
        <v>0.5290901547108644</v>
      </c>
      <c r="M13" s="7" t="n">
        <v>0.2365684575389948</v>
      </c>
      <c r="N13" s="7" t="n">
        <v>0.8035036370854989</v>
      </c>
      <c r="O13" s="7" t="n">
        <v>0</v>
      </c>
      <c r="P13" s="7" t="n">
        <v>0.006499133448873483</v>
      </c>
    </row>
    <row r="14">
      <c r="A14" s="4" t="inlineStr">
        <is>
          <t>qwenmem_gptoss</t>
        </is>
      </c>
      <c r="B14" s="4" t="inlineStr">
        <is>
          <t>Qwen3-8B</t>
        </is>
      </c>
      <c r="C14" s="4" t="inlineStr">
        <is>
          <t>GPT-OSS-20B</t>
        </is>
      </c>
      <c r="D14" s="4" t="inlineStr">
        <is>
          <t>reasoning=high</t>
        </is>
      </c>
      <c r="E14" s="4" t="inlineStr">
        <is>
          <t>Difficulty</t>
        </is>
      </c>
      <c r="F14" s="4" t="inlineStr">
        <is>
          <t>easy</t>
        </is>
      </c>
      <c r="G14" s="4" t="inlineStr">
        <is>
          <t>All applicable native strata</t>
        </is>
      </c>
      <c r="H14" s="5" t="inlineStr">
        <is>
          <t>Measured full stratum</t>
        </is>
      </c>
      <c r="I14" s="6" t="n">
        <v>1375</v>
      </c>
      <c r="J14" s="6" t="n">
        <v>1375</v>
      </c>
      <c r="K14" s="7" t="n">
        <v>0.7626837448484973</v>
      </c>
      <c r="L14" s="7" t="n">
        <v>0.7138747800897987</v>
      </c>
      <c r="M14" s="7" t="n">
        <v>0.4807272727272727</v>
      </c>
      <c r="N14" s="7" t="n">
        <v>0.410725703826375</v>
      </c>
      <c r="O14" s="7" t="n">
        <v>0</v>
      </c>
      <c r="P14" s="7" t="n">
        <v>0.009454545454545455</v>
      </c>
    </row>
    <row r="15">
      <c r="A15" s="4" t="inlineStr">
        <is>
          <t>qwenmem_gptoss</t>
        </is>
      </c>
      <c r="B15" s="4" t="inlineStr">
        <is>
          <t>Qwen3-8B</t>
        </is>
      </c>
      <c r="C15" s="4" t="inlineStr">
        <is>
          <t>GPT-OSS-20B</t>
        </is>
      </c>
      <c r="D15" s="4" t="inlineStr">
        <is>
          <t>reasoning=high</t>
        </is>
      </c>
      <c r="E15" s="4" t="inlineStr">
        <is>
          <t>Difficulty</t>
        </is>
      </c>
      <c r="F15" s="4" t="inlineStr">
        <is>
          <t>medium</t>
        </is>
      </c>
      <c r="G15" s="4" t="inlineStr">
        <is>
          <t>All applicable native strata</t>
        </is>
      </c>
      <c r="H15" s="5" t="inlineStr">
        <is>
          <t>Measured full stratum</t>
        </is>
      </c>
      <c r="I15" s="6" t="n">
        <v>1944</v>
      </c>
      <c r="J15" s="6" t="n">
        <v>1944</v>
      </c>
      <c r="K15" s="7" t="n">
        <v>0.6591673254866565</v>
      </c>
      <c r="L15" s="7" t="n">
        <v>0.6276339597102243</v>
      </c>
      <c r="M15" s="7" t="n">
        <v>0.293724279835391</v>
      </c>
      <c r="N15" s="7" t="n">
        <v>0.3846427553606931</v>
      </c>
      <c r="O15" s="7" t="n">
        <v>0</v>
      </c>
      <c r="P15" s="7" t="n">
        <v>0.0102880658436214</v>
      </c>
    </row>
    <row r="16">
      <c r="A16" s="4" t="inlineStr">
        <is>
          <t>qwenmem_gptoss</t>
        </is>
      </c>
      <c r="B16" s="4" t="inlineStr">
        <is>
          <t>Qwen3-8B</t>
        </is>
      </c>
      <c r="C16" s="4" t="inlineStr">
        <is>
          <t>GPT-OSS-20B</t>
        </is>
      </c>
      <c r="D16" s="4" t="inlineStr">
        <is>
          <t>reasoning=high</t>
        </is>
      </c>
      <c r="E16" s="4" t="inlineStr">
        <is>
          <t>Difficulty</t>
        </is>
      </c>
      <c r="F16" s="4" t="inlineStr">
        <is>
          <t>hard</t>
        </is>
      </c>
      <c r="G16" s="4" t="inlineStr">
        <is>
          <t>All applicable native strata</t>
        </is>
      </c>
      <c r="H16" s="5" t="inlineStr">
        <is>
          <t>Measured full stratum</t>
        </is>
      </c>
      <c r="I16" s="6" t="n">
        <v>1376</v>
      </c>
      <c r="J16" s="6" t="n">
        <v>1376</v>
      </c>
      <c r="K16" s="7" t="n">
        <v>0.4025155681041941</v>
      </c>
      <c r="L16" s="7" t="n">
        <v>0.2163175803178476</v>
      </c>
      <c r="M16" s="7" t="n">
        <v>0.05232558139534884</v>
      </c>
      <c r="N16" s="7" t="n">
        <v>0.3938902872172081</v>
      </c>
      <c r="O16" s="7" t="n">
        <v>0</v>
      </c>
      <c r="P16" s="7" t="n">
        <v>0.002180232558139535</v>
      </c>
    </row>
    <row r="17">
      <c r="A17" s="4" t="inlineStr">
        <is>
          <t>qwenmem_gptoss</t>
        </is>
      </c>
      <c r="B17" s="4" t="inlineStr">
        <is>
          <t>Qwen3-8B</t>
        </is>
      </c>
      <c r="C17" s="4" t="inlineStr">
        <is>
          <t>GPT-OSS-20B</t>
        </is>
      </c>
      <c r="D17" s="4" t="inlineStr">
        <is>
          <t>reasoning=high</t>
        </is>
      </c>
      <c r="E17" s="4" t="inlineStr">
        <is>
          <t>Conflict</t>
        </is>
      </c>
      <c r="F17" s="4" t="inlineStr">
        <is>
          <t>No</t>
        </is>
      </c>
      <c r="G17" s="4" t="inlineStr">
        <is>
          <t>Medium + hard only</t>
        </is>
      </c>
      <c r="H17" s="5" t="inlineStr">
        <is>
          <t>Measured full stratum</t>
        </is>
      </c>
      <c r="I17" s="6" t="n">
        <v>2400</v>
      </c>
      <c r="J17" s="6" t="n">
        <v>2400</v>
      </c>
      <c r="K17" s="7" t="n">
        <v>0.5733634402075986</v>
      </c>
      <c r="L17" s="7" t="n">
        <v>0.4804420212929977</v>
      </c>
      <c r="M17" s="7" t="n">
        <v>0.2083333333333333</v>
      </c>
      <c r="N17" s="7" t="n">
        <v>0.3969298072852644</v>
      </c>
      <c r="O17" s="7" t="n">
        <v>0</v>
      </c>
      <c r="P17" s="7" t="n">
        <v>0.006666666666666667</v>
      </c>
    </row>
    <row r="18">
      <c r="A18" s="4" t="inlineStr">
        <is>
          <t>qwenmem_gptoss</t>
        </is>
      </c>
      <c r="B18" s="4" t="inlineStr">
        <is>
          <t>Qwen3-8B</t>
        </is>
      </c>
      <c r="C18" s="4" t="inlineStr">
        <is>
          <t>GPT-OSS-20B</t>
        </is>
      </c>
      <c r="D18" s="4" t="inlineStr">
        <is>
          <t>reasoning=high</t>
        </is>
      </c>
      <c r="E18" s="4" t="inlineStr">
        <is>
          <t>Conflict</t>
        </is>
      </c>
      <c r="F18" s="4" t="inlineStr">
        <is>
          <t>Yes</t>
        </is>
      </c>
      <c r="G18" s="4" t="inlineStr">
        <is>
          <t>Medium + hard only</t>
        </is>
      </c>
      <c r="H18" s="5" t="inlineStr">
        <is>
          <t>Measured full stratum</t>
        </is>
      </c>
      <c r="I18" s="6" t="n">
        <v>920</v>
      </c>
      <c r="J18" s="6" t="n">
        <v>920</v>
      </c>
      <c r="K18" s="7" t="n">
        <v>0.499141789086081</v>
      </c>
      <c r="L18" s="7" t="n">
        <v>0.3964266924900434</v>
      </c>
      <c r="M18" s="7" t="n">
        <v>0.1554347826086956</v>
      </c>
      <c r="N18" s="7" t="n">
        <v>0.3664206675515555</v>
      </c>
      <c r="O18" s="7" t="n">
        <v>0</v>
      </c>
      <c r="P18" s="7" t="n">
        <v>0.007608695652173913</v>
      </c>
    </row>
    <row r="19">
      <c r="A19" s="4" t="inlineStr">
        <is>
          <t>qwenmem_gemma</t>
        </is>
      </c>
      <c r="B19" s="4" t="inlineStr">
        <is>
          <t>Qwen3-8B</t>
        </is>
      </c>
      <c r="C19" s="4" t="inlineStr">
        <is>
          <t>Gemma4-12B</t>
        </is>
      </c>
      <c r="D19" s="4" t="inlineStr">
        <is>
          <t>reasoning=high</t>
        </is>
      </c>
      <c r="E19" s="4" t="inlineStr">
        <is>
          <t>Turn</t>
        </is>
      </c>
      <c r="F19" s="4" t="inlineStr">
        <is>
          <t>single</t>
        </is>
      </c>
      <c r="G19" s="4" t="inlineStr">
        <is>
          <t>All applicable native strata</t>
        </is>
      </c>
      <c r="H19" s="5" t="inlineStr">
        <is>
          <t>Measured full stratum</t>
        </is>
      </c>
      <c r="I19" s="6" t="n">
        <v>2387</v>
      </c>
      <c r="J19" s="6" t="n">
        <v>2387</v>
      </c>
      <c r="K19" s="7" t="n">
        <v>0.6319251296832061</v>
      </c>
      <c r="L19" s="7" t="n">
        <v>0.6321062156484628</v>
      </c>
      <c r="M19" s="7" t="n">
        <v>0.4570590699622958</v>
      </c>
      <c r="N19" s="7" t="n">
        <v>0</v>
      </c>
      <c r="O19" s="7" t="n">
        <v>0.005027230833682447</v>
      </c>
      <c r="P19" s="7" t="n">
        <v>0.005027230833682447</v>
      </c>
    </row>
    <row r="20">
      <c r="A20" s="4" t="inlineStr">
        <is>
          <t>qwenmem_gemma</t>
        </is>
      </c>
      <c r="B20" s="4" t="inlineStr">
        <is>
          <t>Qwen3-8B</t>
        </is>
      </c>
      <c r="C20" s="4" t="inlineStr">
        <is>
          <t>Gemma4-12B</t>
        </is>
      </c>
      <c r="D20" s="4" t="inlineStr">
        <is>
          <t>reasoning=high</t>
        </is>
      </c>
      <c r="E20" s="4" t="inlineStr">
        <is>
          <t>Turn</t>
        </is>
      </c>
      <c r="F20" s="4" t="inlineStr">
        <is>
          <t>multi</t>
        </is>
      </c>
      <c r="G20" s="4" t="inlineStr">
        <is>
          <t>All applicable native strata</t>
        </is>
      </c>
      <c r="H20" s="5" t="inlineStr">
        <is>
          <t>Measured full stratum</t>
        </is>
      </c>
      <c r="I20" s="6" t="n">
        <v>2308</v>
      </c>
      <c r="J20" s="6" t="n">
        <v>2308</v>
      </c>
      <c r="K20" s="7" t="n">
        <v>0.7433900928373171</v>
      </c>
      <c r="L20" s="7" t="n">
        <v>0.6342872742317412</v>
      </c>
      <c r="M20" s="7" t="n">
        <v>0.4428076256499133</v>
      </c>
      <c r="N20" s="7" t="n">
        <v>0.8071891997746881</v>
      </c>
      <c r="O20" s="7" t="n">
        <v>0.00779896013864818</v>
      </c>
      <c r="P20" s="7" t="n">
        <v>0.00779896013864818</v>
      </c>
    </row>
    <row r="21">
      <c r="A21" s="4" t="inlineStr">
        <is>
          <t>qwenmem_gemma</t>
        </is>
      </c>
      <c r="B21" s="4" t="inlineStr">
        <is>
          <t>Qwen3-8B</t>
        </is>
      </c>
      <c r="C21" s="4" t="inlineStr">
        <is>
          <t>Gemma4-12B</t>
        </is>
      </c>
      <c r="D21" s="4" t="inlineStr">
        <is>
          <t>reasoning=high</t>
        </is>
      </c>
      <c r="E21" s="4" t="inlineStr">
        <is>
          <t>Difficulty</t>
        </is>
      </c>
      <c r="F21" s="4" t="inlineStr">
        <is>
          <t>easy</t>
        </is>
      </c>
      <c r="G21" s="4" t="inlineStr">
        <is>
          <t>All applicable native strata</t>
        </is>
      </c>
      <c r="H21" s="5" t="inlineStr">
        <is>
          <t>Measured full stratum</t>
        </is>
      </c>
      <c r="I21" s="6" t="n">
        <v>1375</v>
      </c>
      <c r="J21" s="6" t="n">
        <v>1375</v>
      </c>
      <c r="K21" s="7" t="n">
        <v>0.8116235643336484</v>
      </c>
      <c r="L21" s="7" t="n">
        <v>0.78225376684588</v>
      </c>
      <c r="M21" s="7" t="n">
        <v>0.6101818181818182</v>
      </c>
      <c r="N21" s="7" t="n">
        <v>0.4127870366337065</v>
      </c>
      <c r="O21" s="7" t="n">
        <v>0.002181818181818182</v>
      </c>
      <c r="P21" s="7" t="n">
        <v>0.002181818181818182</v>
      </c>
    </row>
    <row r="22">
      <c r="A22" s="4" t="inlineStr">
        <is>
          <t>qwenmem_gemma</t>
        </is>
      </c>
      <c r="B22" s="4" t="inlineStr">
        <is>
          <t>Qwen3-8B</t>
        </is>
      </c>
      <c r="C22" s="4" t="inlineStr">
        <is>
          <t>Gemma4-12B</t>
        </is>
      </c>
      <c r="D22" s="4" t="inlineStr">
        <is>
          <t>reasoning=high</t>
        </is>
      </c>
      <c r="E22" s="4" t="inlineStr">
        <is>
          <t>Difficulty</t>
        </is>
      </c>
      <c r="F22" s="4" t="inlineStr">
        <is>
          <t>medium</t>
        </is>
      </c>
      <c r="G22" s="4" t="inlineStr">
        <is>
          <t>All applicable native strata</t>
        </is>
      </c>
      <c r="H22" s="5" t="inlineStr">
        <is>
          <t>Measured full stratum</t>
        </is>
      </c>
      <c r="I22" s="6" t="n">
        <v>1944</v>
      </c>
      <c r="J22" s="6" t="n">
        <v>1944</v>
      </c>
      <c r="K22" s="7" t="n">
        <v>0.7382101248222547</v>
      </c>
      <c r="L22" s="7" t="n">
        <v>0.7309998945456857</v>
      </c>
      <c r="M22" s="7" t="n">
        <v>0.5159465020576132</v>
      </c>
      <c r="N22" s="7" t="n">
        <v>0.3932180572832076</v>
      </c>
      <c r="O22" s="7" t="n">
        <v>0.00411522633744856</v>
      </c>
      <c r="P22" s="7" t="n">
        <v>0.00411522633744856</v>
      </c>
    </row>
    <row r="23">
      <c r="A23" s="4" t="inlineStr">
        <is>
          <t>qwenmem_gemma</t>
        </is>
      </c>
      <c r="B23" s="4" t="inlineStr">
        <is>
          <t>Qwen3-8B</t>
        </is>
      </c>
      <c r="C23" s="4" t="inlineStr">
        <is>
          <t>Gemma4-12B</t>
        </is>
      </c>
      <c r="D23" s="4" t="inlineStr">
        <is>
          <t>reasoning=high</t>
        </is>
      </c>
      <c r="E23" s="4" t="inlineStr">
        <is>
          <t>Difficulty</t>
        </is>
      </c>
      <c r="F23" s="4" t="inlineStr">
        <is>
          <t>hard</t>
        </is>
      </c>
      <c r="G23" s="4" t="inlineStr">
        <is>
          <t>All applicable native strata</t>
        </is>
      </c>
      <c r="H23" s="5" t="inlineStr">
        <is>
          <t>Measured full stratum</t>
        </is>
      </c>
      <c r="I23" s="6" t="n">
        <v>1376</v>
      </c>
      <c r="J23" s="6" t="n">
        <v>1376</v>
      </c>
      <c r="K23" s="7" t="n">
        <v>0.4891618715182495</v>
      </c>
      <c r="L23" s="7" t="n">
        <v>0.3460100590623847</v>
      </c>
      <c r="M23" s="7" t="n">
        <v>0.1969476744186046</v>
      </c>
      <c r="N23" s="7" t="n">
        <v>0.3858972342660451</v>
      </c>
      <c r="O23" s="7" t="n">
        <v>0.01380813953488372</v>
      </c>
      <c r="P23" s="7" t="n">
        <v>0.01380813953488372</v>
      </c>
    </row>
    <row r="24">
      <c r="A24" s="4" t="inlineStr">
        <is>
          <t>qwenmem_gemma</t>
        </is>
      </c>
      <c r="B24" s="4" t="inlineStr">
        <is>
          <t>Qwen3-8B</t>
        </is>
      </c>
      <c r="C24" s="4" t="inlineStr">
        <is>
          <t>Gemma4-12B</t>
        </is>
      </c>
      <c r="D24" s="4" t="inlineStr">
        <is>
          <t>reasoning=high</t>
        </is>
      </c>
      <c r="E24" s="4" t="inlineStr">
        <is>
          <t>Conflict</t>
        </is>
      </c>
      <c r="F24" s="4" t="inlineStr">
        <is>
          <t>No</t>
        </is>
      </c>
      <c r="G24" s="4" t="inlineStr">
        <is>
          <t>Medium + hard only</t>
        </is>
      </c>
      <c r="H24" s="5" t="inlineStr">
        <is>
          <t>Measured full stratum</t>
        </is>
      </c>
      <c r="I24" s="6" t="n">
        <v>2400</v>
      </c>
      <c r="J24" s="6" t="n">
        <v>2400</v>
      </c>
      <c r="K24" s="7" t="n">
        <v>0.6436706550681899</v>
      </c>
      <c r="L24" s="7" t="n">
        <v>0.5832921827640957</v>
      </c>
      <c r="M24" s="7" t="n">
        <v>0.375</v>
      </c>
      <c r="N24" s="7" t="n">
        <v>0.3947160406877456</v>
      </c>
      <c r="O24" s="7" t="n">
        <v>0.006666666666666667</v>
      </c>
      <c r="P24" s="7" t="n">
        <v>0.006666666666666667</v>
      </c>
    </row>
    <row r="25">
      <c r="A25" s="4" t="inlineStr">
        <is>
          <t>qwenmem_gemma</t>
        </is>
      </c>
      <c r="B25" s="4" t="inlineStr">
        <is>
          <t>Qwen3-8B</t>
        </is>
      </c>
      <c r="C25" s="4" t="inlineStr">
        <is>
          <t>Gemma4-12B</t>
        </is>
      </c>
      <c r="D25" s="4" t="inlineStr">
        <is>
          <t>reasoning=high</t>
        </is>
      </c>
      <c r="E25" s="4" t="inlineStr">
        <is>
          <t>Conflict</t>
        </is>
      </c>
      <c r="F25" s="4" t="inlineStr">
        <is>
          <t>Yes</t>
        </is>
      </c>
      <c r="G25" s="4" t="inlineStr">
        <is>
          <t>Medium + hard only</t>
        </is>
      </c>
      <c r="H25" s="5" t="inlineStr">
        <is>
          <t>Measured full stratum</t>
        </is>
      </c>
      <c r="I25" s="6" t="n">
        <v>920</v>
      </c>
      <c r="J25" s="6" t="n">
        <v>920</v>
      </c>
      <c r="K25" s="7" t="n">
        <v>0.6123452670651294</v>
      </c>
      <c r="L25" s="7" t="n">
        <v>0.5405134756878528</v>
      </c>
      <c r="M25" s="7" t="n">
        <v>0.4065217391304348</v>
      </c>
      <c r="N25" s="7" t="n">
        <v>0.3783608696283089</v>
      </c>
      <c r="O25" s="7" t="n">
        <v>0.01195652173913044</v>
      </c>
      <c r="P25" s="7" t="n">
        <v>0.01195652173913044</v>
      </c>
    </row>
    <row r="26">
      <c r="A26" s="4" t="inlineStr">
        <is>
          <t>qwenmem_gpt5</t>
        </is>
      </c>
      <c r="B26" s="4" t="inlineStr">
        <is>
          <t>Qwen3-8B</t>
        </is>
      </c>
      <c r="C26" s="4" t="inlineStr">
        <is>
          <t>GPT-5</t>
        </is>
      </c>
      <c r="D26" s="4" t="inlineStr">
        <is>
          <t>reasoning=medium</t>
        </is>
      </c>
      <c r="E26" s="4" t="inlineStr">
        <is>
          <t>Turn</t>
        </is>
      </c>
      <c r="F26" s="4" t="inlineStr">
        <is>
          <t>single</t>
        </is>
      </c>
      <c r="G26" s="4" t="inlineStr">
        <is>
          <t>All applicable native strata</t>
        </is>
      </c>
      <c r="H26" s="5" t="inlineStr">
        <is>
          <t>Projected stratum rate</t>
        </is>
      </c>
      <c r="I26" s="6" t="n">
        <v>509</v>
      </c>
      <c r="J26" s="6" t="n">
        <v>2387</v>
      </c>
      <c r="K26" s="7" t="n">
        <v>0.6725752022550519</v>
      </c>
      <c r="L26" s="7" t="n">
        <v>0.6725752022550519</v>
      </c>
      <c r="M26" s="7" t="n">
        <v>0.5365107733882821</v>
      </c>
      <c r="N26" s="7" t="n">
        <v>0</v>
      </c>
      <c r="O26" s="7" t="n">
        <v>0</v>
      </c>
      <c r="P26" s="7" t="n">
        <v>0</v>
      </c>
    </row>
    <row r="27">
      <c r="A27" s="4" t="inlineStr">
        <is>
          <t>qwenmem_gpt5</t>
        </is>
      </c>
      <c r="B27" s="4" t="inlineStr">
        <is>
          <t>Qwen3-8B</t>
        </is>
      </c>
      <c r="C27" s="4" t="inlineStr">
        <is>
          <t>GPT-5</t>
        </is>
      </c>
      <c r="D27" s="4" t="inlineStr">
        <is>
          <t>reasoning=medium</t>
        </is>
      </c>
      <c r="E27" s="4" t="inlineStr">
        <is>
          <t>Turn</t>
        </is>
      </c>
      <c r="F27" s="4" t="inlineStr">
        <is>
          <t>multi</t>
        </is>
      </c>
      <c r="G27" s="4" t="inlineStr">
        <is>
          <t>All applicable native strata</t>
        </is>
      </c>
      <c r="H27" s="5" t="inlineStr">
        <is>
          <t>Projected stratum rate</t>
        </is>
      </c>
      <c r="I27" s="6" t="n">
        <v>491</v>
      </c>
      <c r="J27" s="6" t="n">
        <v>2308</v>
      </c>
      <c r="K27" s="7" t="n">
        <v>0.6923482977531762</v>
      </c>
      <c r="L27" s="7" t="n">
        <v>0.6970365794997715</v>
      </c>
      <c r="M27" s="7" t="n">
        <v>0.4942274557576277</v>
      </c>
      <c r="N27" s="7" t="n">
        <v>0.672019819095293</v>
      </c>
      <c r="O27" s="7" t="n">
        <v>0</v>
      </c>
      <c r="P27" s="7" t="n">
        <v>0</v>
      </c>
    </row>
    <row r="28">
      <c r="A28" s="4" t="inlineStr">
        <is>
          <t>qwenmem_gpt5</t>
        </is>
      </c>
      <c r="B28" s="4" t="inlineStr">
        <is>
          <t>Qwen3-8B</t>
        </is>
      </c>
      <c r="C28" s="4" t="inlineStr">
        <is>
          <t>GPT-5</t>
        </is>
      </c>
      <c r="D28" s="4" t="inlineStr">
        <is>
          <t>reasoning=medium</t>
        </is>
      </c>
      <c r="E28" s="4" t="inlineStr">
        <is>
          <t>Difficulty</t>
        </is>
      </c>
      <c r="F28" s="4" t="inlineStr">
        <is>
          <t>easy</t>
        </is>
      </c>
      <c r="G28" s="4" t="inlineStr">
        <is>
          <t>All applicable native strata</t>
        </is>
      </c>
      <c r="H28" s="5" t="inlineStr">
        <is>
          <t>Projected stratum rate</t>
        </is>
      </c>
      <c r="I28" s="6" t="n">
        <v>293</v>
      </c>
      <c r="J28" s="6" t="n">
        <v>1375</v>
      </c>
      <c r="K28" s="7" t="n">
        <v>0.8384917321723758</v>
      </c>
      <c r="L28" s="7" t="n">
        <v>0.8489249507147362</v>
      </c>
      <c r="M28" s="7" t="n">
        <v>0.7371442560244805</v>
      </c>
      <c r="N28" s="7" t="n">
        <v>0.3519879290833647</v>
      </c>
      <c r="O28" s="7" t="n">
        <v>0</v>
      </c>
      <c r="P28" s="7" t="n">
        <v>0</v>
      </c>
    </row>
    <row r="29">
      <c r="A29" s="4" t="inlineStr">
        <is>
          <t>qwenmem_gpt5</t>
        </is>
      </c>
      <c r="B29" s="4" t="inlineStr">
        <is>
          <t>Qwen3-8B</t>
        </is>
      </c>
      <c r="C29" s="4" t="inlineStr">
        <is>
          <t>GPT-5</t>
        </is>
      </c>
      <c r="D29" s="4" t="inlineStr">
        <is>
          <t>reasoning=medium</t>
        </is>
      </c>
      <c r="E29" s="4" t="inlineStr">
        <is>
          <t>Difficulty</t>
        </is>
      </c>
      <c r="F29" s="4" t="inlineStr">
        <is>
          <t>medium</t>
        </is>
      </c>
      <c r="G29" s="4" t="inlineStr">
        <is>
          <t>All applicable native strata</t>
        </is>
      </c>
      <c r="H29" s="5" t="inlineStr">
        <is>
          <t>Projected stratum rate</t>
        </is>
      </c>
      <c r="I29" s="6" t="n">
        <v>414</v>
      </c>
      <c r="J29" s="6" t="n">
        <v>1944</v>
      </c>
      <c r="K29" s="7" t="n">
        <v>0.7480573398501279</v>
      </c>
      <c r="L29" s="7" t="n">
        <v>0.779204100453132</v>
      </c>
      <c r="M29" s="7" t="n">
        <v>0.6058109200470311</v>
      </c>
      <c r="N29" s="7" t="n">
        <v>0.3423331031690571</v>
      </c>
      <c r="O29" s="7" t="n">
        <v>0</v>
      </c>
      <c r="P29" s="7" t="n">
        <v>0</v>
      </c>
    </row>
    <row r="30">
      <c r="A30" s="4" t="inlineStr">
        <is>
          <t>qwenmem_gpt5</t>
        </is>
      </c>
      <c r="B30" s="4" t="inlineStr">
        <is>
          <t>Qwen3-8B</t>
        </is>
      </c>
      <c r="C30" s="4" t="inlineStr">
        <is>
          <t>GPT-5</t>
        </is>
      </c>
      <c r="D30" s="4" t="inlineStr">
        <is>
          <t>reasoning=medium</t>
        </is>
      </c>
      <c r="E30" s="4" t="inlineStr">
        <is>
          <t>Difficulty</t>
        </is>
      </c>
      <c r="F30" s="4" t="inlineStr">
        <is>
          <t>hard</t>
        </is>
      </c>
      <c r="G30" s="4" t="inlineStr">
        <is>
          <t>All applicable native strata</t>
        </is>
      </c>
      <c r="H30" s="5" t="inlineStr">
        <is>
          <t>Projected stratum rate</t>
        </is>
      </c>
      <c r="I30" s="6" t="n">
        <v>293</v>
      </c>
      <c r="J30" s="6" t="n">
        <v>1376</v>
      </c>
      <c r="K30" s="7" t="n">
        <v>0.4333047082786878</v>
      </c>
      <c r="L30" s="7" t="n">
        <v>0.3867389932809813</v>
      </c>
      <c r="M30" s="7" t="n">
        <v>0.1671936070940004</v>
      </c>
      <c r="N30" s="7" t="n">
        <v>0.2918188862076037</v>
      </c>
      <c r="O30" s="7" t="n">
        <v>0</v>
      </c>
      <c r="P30" s="7" t="n">
        <v>0</v>
      </c>
    </row>
    <row r="31">
      <c r="A31" s="4" t="inlineStr">
        <is>
          <t>qwenmem_gpt5</t>
        </is>
      </c>
      <c r="B31" s="4" t="inlineStr">
        <is>
          <t>Qwen3-8B</t>
        </is>
      </c>
      <c r="C31" s="4" t="inlineStr">
        <is>
          <t>GPT-5</t>
        </is>
      </c>
      <c r="D31" s="4" t="inlineStr">
        <is>
          <t>reasoning=medium</t>
        </is>
      </c>
      <c r="E31" s="4" t="inlineStr">
        <is>
          <t>Conflict</t>
        </is>
      </c>
      <c r="F31" s="4" t="inlineStr">
        <is>
          <t>No</t>
        </is>
      </c>
      <c r="G31" s="4" t="inlineStr">
        <is>
          <t>Medium + hard only</t>
        </is>
      </c>
      <c r="H31" s="5" t="inlineStr">
        <is>
          <t>Projected stratum rate</t>
        </is>
      </c>
      <c r="I31" s="6" t="n">
        <v>512</v>
      </c>
      <c r="J31" s="6" t="n">
        <v>2400</v>
      </c>
      <c r="K31" s="7" t="n">
        <v>0.6568127648859665</v>
      </c>
      <c r="L31" s="7" t="n">
        <v>0.6608998598150546</v>
      </c>
      <c r="M31" s="7" t="n">
        <v>0.4585821759259259</v>
      </c>
      <c r="N31" s="7" t="n">
        <v>0.3389911462255057</v>
      </c>
      <c r="O31" s="7" t="n">
        <v>0</v>
      </c>
      <c r="P31" s="7" t="n">
        <v>0</v>
      </c>
    </row>
    <row r="32">
      <c r="A32" s="4" t="inlineStr">
        <is>
          <t>qwenmem_gpt5</t>
        </is>
      </c>
      <c r="B32" s="4" t="inlineStr">
        <is>
          <t>Qwen3-8B</t>
        </is>
      </c>
      <c r="C32" s="4" t="inlineStr">
        <is>
          <t>GPT-5</t>
        </is>
      </c>
      <c r="D32" s="4" t="inlineStr">
        <is>
          <t>reasoning=medium</t>
        </is>
      </c>
      <c r="E32" s="4" t="inlineStr">
        <is>
          <t>Conflict</t>
        </is>
      </c>
      <c r="F32" s="4" t="inlineStr">
        <is>
          <t>Yes</t>
        </is>
      </c>
      <c r="G32" s="4" t="inlineStr">
        <is>
          <t>Medium + hard only</t>
        </is>
      </c>
      <c r="H32" s="5" t="inlineStr">
        <is>
          <t>Projected stratum rate</t>
        </is>
      </c>
      <c r="I32" s="6" t="n">
        <v>195</v>
      </c>
      <c r="J32" s="6" t="n">
        <v>920</v>
      </c>
      <c r="K32" s="7" t="n">
        <v>0.5153262081889168</v>
      </c>
      <c r="L32" s="7" t="n">
        <v>0.5008325679123783</v>
      </c>
      <c r="M32" s="7" t="n">
        <v>0.3338669670766858</v>
      </c>
      <c r="N32" s="7" t="n">
        <v>0.275499553305539</v>
      </c>
      <c r="O32" s="7" t="n">
        <v>0</v>
      </c>
      <c r="P32" s="7" t="n">
        <v>0</v>
      </c>
    </row>
    <row r="33">
      <c r="A33" s="4" t="inlineStr">
        <is>
          <t>qwenmem_claude</t>
        </is>
      </c>
      <c r="B33" s="4" t="inlineStr">
        <is>
          <t>Qwen3-8B</t>
        </is>
      </c>
      <c r="C33" s="4" t="inlineStr">
        <is>
          <t>Claude Haiku 4.5</t>
        </is>
      </c>
      <c r="D33" s="4" t="inlineStr">
        <is>
          <t>thinking budget=2048</t>
        </is>
      </c>
      <c r="E33" s="4" t="inlineStr">
        <is>
          <t>Turn</t>
        </is>
      </c>
      <c r="F33" s="4" t="inlineStr">
        <is>
          <t>single</t>
        </is>
      </c>
      <c r="G33" s="4" t="inlineStr">
        <is>
          <t>All applicable native strata</t>
        </is>
      </c>
      <c r="H33" s="5" t="inlineStr">
        <is>
          <t>Projected stratum rate</t>
        </is>
      </c>
      <c r="I33" s="6" t="n">
        <v>509</v>
      </c>
      <c r="J33" s="6" t="n">
        <v>2387</v>
      </c>
      <c r="K33" s="7" t="n">
        <v>0.5887355067850463</v>
      </c>
      <c r="L33" s="7" t="n">
        <v>0.5908510316447594</v>
      </c>
      <c r="M33" s="7" t="n">
        <v>0.4656899861448694</v>
      </c>
      <c r="N33" s="7" t="n">
        <v>0</v>
      </c>
      <c r="O33" s="7" t="n">
        <v>0</v>
      </c>
      <c r="P33" s="7" t="n">
        <v>0</v>
      </c>
    </row>
    <row r="34">
      <c r="A34" s="4" t="inlineStr">
        <is>
          <t>qwenmem_claude</t>
        </is>
      </c>
      <c r="B34" s="4" t="inlineStr">
        <is>
          <t>Qwen3-8B</t>
        </is>
      </c>
      <c r="C34" s="4" t="inlineStr">
        <is>
          <t>Claude Haiku 4.5</t>
        </is>
      </c>
      <c r="D34" s="4" t="inlineStr">
        <is>
          <t>thinking budget=2048</t>
        </is>
      </c>
      <c r="E34" s="4" t="inlineStr">
        <is>
          <t>Turn</t>
        </is>
      </c>
      <c r="F34" s="4" t="inlineStr">
        <is>
          <t>multi</t>
        </is>
      </c>
      <c r="G34" s="4" t="inlineStr">
        <is>
          <t>All applicable native strata</t>
        </is>
      </c>
      <c r="H34" s="5" t="inlineStr">
        <is>
          <t>Projected stratum rate</t>
        </is>
      </c>
      <c r="I34" s="6" t="n">
        <v>491</v>
      </c>
      <c r="J34" s="6" t="n">
        <v>2308</v>
      </c>
      <c r="K34" s="7" t="n">
        <v>0.7503685075961056</v>
      </c>
      <c r="L34" s="7" t="n">
        <v>0.6138004935572968</v>
      </c>
      <c r="M34" s="7" t="n">
        <v>0.4027524141045662</v>
      </c>
      <c r="N34" s="7" t="n">
        <v>0.8207247976239872</v>
      </c>
      <c r="O34" s="7" t="n">
        <v>0</v>
      </c>
      <c r="P34" s="7" t="n">
        <v>0</v>
      </c>
    </row>
    <row r="35">
      <c r="A35" s="4" t="inlineStr">
        <is>
          <t>qwenmem_claude</t>
        </is>
      </c>
      <c r="B35" s="4" t="inlineStr">
        <is>
          <t>Qwen3-8B</t>
        </is>
      </c>
      <c r="C35" s="4" t="inlineStr">
        <is>
          <t>Claude Haiku 4.5</t>
        </is>
      </c>
      <c r="D35" s="4" t="inlineStr">
        <is>
          <t>thinking budget=2048</t>
        </is>
      </c>
      <c r="E35" s="4" t="inlineStr">
        <is>
          <t>Difficulty</t>
        </is>
      </c>
      <c r="F35" s="4" t="inlineStr">
        <is>
          <t>easy</t>
        </is>
      </c>
      <c r="G35" s="4" t="inlineStr">
        <is>
          <t>All applicable native strata</t>
        </is>
      </c>
      <c r="H35" s="5" t="inlineStr">
        <is>
          <t>Projected stratum rate</t>
        </is>
      </c>
      <c r="I35" s="6" t="n">
        <v>293</v>
      </c>
      <c r="J35" s="6" t="n">
        <v>1375</v>
      </c>
      <c r="K35" s="7" t="n">
        <v>0.8127753083988578</v>
      </c>
      <c r="L35" s="7" t="n">
        <v>0.7774748093436616</v>
      </c>
      <c r="M35" s="7" t="n">
        <v>0.6381784521229122</v>
      </c>
      <c r="N35" s="7" t="n">
        <v>0.4132245207819321</v>
      </c>
      <c r="O35" s="7" t="n">
        <v>0</v>
      </c>
      <c r="P35" s="7" t="n">
        <v>0</v>
      </c>
    </row>
    <row r="36">
      <c r="A36" s="4" t="inlineStr">
        <is>
          <t>qwenmem_claude</t>
        </is>
      </c>
      <c r="B36" s="4" t="inlineStr">
        <is>
          <t>Qwen3-8B</t>
        </is>
      </c>
      <c r="C36" s="4" t="inlineStr">
        <is>
          <t>Claude Haiku 4.5</t>
        </is>
      </c>
      <c r="D36" s="4" t="inlineStr">
        <is>
          <t>thinking budget=2048</t>
        </is>
      </c>
      <c r="E36" s="4" t="inlineStr">
        <is>
          <t>Difficulty</t>
        </is>
      </c>
      <c r="F36" s="4" t="inlineStr">
        <is>
          <t>medium</t>
        </is>
      </c>
      <c r="G36" s="4" t="inlineStr">
        <is>
          <t>All applicable native strata</t>
        </is>
      </c>
      <c r="H36" s="5" t="inlineStr">
        <is>
          <t>Projected stratum rate</t>
        </is>
      </c>
      <c r="I36" s="6" t="n">
        <v>414</v>
      </c>
      <c r="J36" s="6" t="n">
        <v>1944</v>
      </c>
      <c r="K36" s="7" t="n">
        <v>0.7660020573668608</v>
      </c>
      <c r="L36" s="7" t="n">
        <v>0.7626813487048263</v>
      </c>
      <c r="M36" s="7" t="n">
        <v>0.562421410608139</v>
      </c>
      <c r="N36" s="7" t="n">
        <v>0.4035251184098144</v>
      </c>
      <c r="O36" s="7" t="n">
        <v>0</v>
      </c>
      <c r="P36" s="7" t="n">
        <v>0</v>
      </c>
    </row>
    <row r="37">
      <c r="A37" s="4" t="inlineStr">
        <is>
          <t>qwenmem_claude</t>
        </is>
      </c>
      <c r="B37" s="4" t="inlineStr">
        <is>
          <t>Qwen3-8B</t>
        </is>
      </c>
      <c r="C37" s="4" t="inlineStr">
        <is>
          <t>Claude Haiku 4.5</t>
        </is>
      </c>
      <c r="D37" s="4" t="inlineStr">
        <is>
          <t>thinking budget=2048</t>
        </is>
      </c>
      <c r="E37" s="4" t="inlineStr">
        <is>
          <t>Difficulty</t>
        </is>
      </c>
      <c r="F37" s="4" t="inlineStr">
        <is>
          <t>hard</t>
        </is>
      </c>
      <c r="G37" s="4" t="inlineStr">
        <is>
          <t>All applicable native strata</t>
        </is>
      </c>
      <c r="H37" s="5" t="inlineStr">
        <is>
          <t>Projected stratum rate</t>
        </is>
      </c>
      <c r="I37" s="6" t="n">
        <v>293</v>
      </c>
      <c r="J37" s="6" t="n">
        <v>1376</v>
      </c>
      <c r="K37" s="7" t="n">
        <v>0.3855291581817663</v>
      </c>
      <c r="L37" s="7" t="n">
        <v>0.2000963277155263</v>
      </c>
      <c r="M37" s="7" t="n">
        <v>0.05109881888802032</v>
      </c>
      <c r="N37" s="7" t="n">
        <v>0.3936019525089582</v>
      </c>
      <c r="O37" s="7" t="n">
        <v>0</v>
      </c>
      <c r="P37" s="7" t="n">
        <v>0</v>
      </c>
    </row>
    <row r="38">
      <c r="A38" s="4" t="inlineStr">
        <is>
          <t>qwenmem_claude</t>
        </is>
      </c>
      <c r="B38" s="4" t="inlineStr">
        <is>
          <t>Qwen3-8B</t>
        </is>
      </c>
      <c r="C38" s="4" t="inlineStr">
        <is>
          <t>Claude Haiku 4.5</t>
        </is>
      </c>
      <c r="D38" s="4" t="inlineStr">
        <is>
          <t>thinking budget=2048</t>
        </is>
      </c>
      <c r="E38" s="4" t="inlineStr">
        <is>
          <t>Conflict</t>
        </is>
      </c>
      <c r="F38" s="4" t="inlineStr">
        <is>
          <t>No</t>
        </is>
      </c>
      <c r="G38" s="4" t="inlineStr">
        <is>
          <t>Medium + hard only</t>
        </is>
      </c>
      <c r="H38" s="5" t="inlineStr">
        <is>
          <t>Projected stratum rate</t>
        </is>
      </c>
      <c r="I38" s="6" t="n">
        <v>512</v>
      </c>
      <c r="J38" s="6" t="n">
        <v>2400</v>
      </c>
      <c r="K38" s="7" t="n">
        <v>0.6199996759677611</v>
      </c>
      <c r="L38" s="7" t="n">
        <v>0.5405265875406116</v>
      </c>
      <c r="M38" s="7" t="n">
        <v>0.3588888888888889</v>
      </c>
      <c r="N38" s="7" t="n">
        <v>0.4070289516087114</v>
      </c>
      <c r="O38" s="7" t="n">
        <v>0</v>
      </c>
      <c r="P38" s="7" t="n">
        <v>0</v>
      </c>
    </row>
    <row r="39">
      <c r="A39" s="4" t="inlineStr">
        <is>
          <t>qwenmem_claude</t>
        </is>
      </c>
      <c r="B39" s="4" t="inlineStr">
        <is>
          <t>Qwen3-8B</t>
        </is>
      </c>
      <c r="C39" s="4" t="inlineStr">
        <is>
          <t>Claude Haiku 4.5</t>
        </is>
      </c>
      <c r="D39" s="4" t="inlineStr">
        <is>
          <t>thinking budget=2048</t>
        </is>
      </c>
      <c r="E39" s="4" t="inlineStr">
        <is>
          <t>Conflict</t>
        </is>
      </c>
      <c r="F39" s="4" t="inlineStr">
        <is>
          <t>Yes</t>
        </is>
      </c>
      <c r="G39" s="4" t="inlineStr">
        <is>
          <t>Medium + hard only</t>
        </is>
      </c>
      <c r="H39" s="5" t="inlineStr">
        <is>
          <t>Projected stratum rate</t>
        </is>
      </c>
      <c r="I39" s="6" t="n">
        <v>195</v>
      </c>
      <c r="J39" s="6" t="n">
        <v>920</v>
      </c>
      <c r="K39" s="7" t="n">
        <v>0.5778227161485447</v>
      </c>
      <c r="L39" s="7" t="n">
        <v>0.5007839986100855</v>
      </c>
      <c r="M39" s="7" t="n">
        <v>0.3286150692160922</v>
      </c>
      <c r="N39" s="7" t="n">
        <v>0.3795430793261937</v>
      </c>
      <c r="O39" s="7" t="n">
        <v>0</v>
      </c>
      <c r="P39" s="7" t="n">
        <v>0</v>
      </c>
    </row>
    <row r="40">
      <c r="A40" s="4" t="inlineStr">
        <is>
          <t>gemmamem_qwen</t>
        </is>
      </c>
      <c r="B40" s="4" t="inlineStr">
        <is>
          <t>Gemma4-12B</t>
        </is>
      </c>
      <c r="C40" s="4" t="inlineStr">
        <is>
          <t>Qwen3-8B</t>
        </is>
      </c>
      <c r="D40" s="4" t="inlineStr">
        <is>
          <t>reasoning=high</t>
        </is>
      </c>
      <c r="E40" s="4" t="inlineStr">
        <is>
          <t>Turn</t>
        </is>
      </c>
      <c r="F40" s="4" t="inlineStr">
        <is>
          <t>single</t>
        </is>
      </c>
      <c r="G40" s="4" t="inlineStr">
        <is>
          <t>All applicable native strata</t>
        </is>
      </c>
      <c r="H40" s="5" t="inlineStr">
        <is>
          <t>Measured full stratum</t>
        </is>
      </c>
      <c r="I40" s="6" t="n">
        <v>2387</v>
      </c>
      <c r="J40" s="6" t="n">
        <v>2387</v>
      </c>
      <c r="K40" s="7" t="n">
        <v>0.5888644663505294</v>
      </c>
      <c r="L40" s="7" t="n">
        <v>0.6274405314042967</v>
      </c>
      <c r="M40" s="7" t="n">
        <v>0.5228320067029745</v>
      </c>
      <c r="N40" s="7" t="n">
        <v>0</v>
      </c>
      <c r="O40" s="7" t="n">
        <v>0</v>
      </c>
      <c r="P40" s="7" t="n">
        <v>0.0008378718056137411</v>
      </c>
    </row>
    <row r="41">
      <c r="A41" s="4" t="inlineStr">
        <is>
          <t>gemmamem_qwen</t>
        </is>
      </c>
      <c r="B41" s="4" t="inlineStr">
        <is>
          <t>Gemma4-12B</t>
        </is>
      </c>
      <c r="C41" s="4" t="inlineStr">
        <is>
          <t>Qwen3-8B</t>
        </is>
      </c>
      <c r="D41" s="4" t="inlineStr">
        <is>
          <t>reasoning=high</t>
        </is>
      </c>
      <c r="E41" s="4" t="inlineStr">
        <is>
          <t>Turn</t>
        </is>
      </c>
      <c r="F41" s="4" t="inlineStr">
        <is>
          <t>multi</t>
        </is>
      </c>
      <c r="G41" s="4" t="inlineStr">
        <is>
          <t>All applicable native strata</t>
        </is>
      </c>
      <c r="H41" s="5" t="inlineStr">
        <is>
          <t>Measured full stratum</t>
        </is>
      </c>
      <c r="I41" s="6" t="n">
        <v>2308</v>
      </c>
      <c r="J41" s="6" t="n">
        <v>2308</v>
      </c>
      <c r="K41" s="7" t="n">
        <v>0.7083071818064295</v>
      </c>
      <c r="L41" s="7" t="n">
        <v>0.6132339734883862</v>
      </c>
      <c r="M41" s="7" t="n">
        <v>0.4042461005199307</v>
      </c>
      <c r="N41" s="7" t="n">
        <v>0.7535615248766411</v>
      </c>
      <c r="O41" s="7" t="n">
        <v>0</v>
      </c>
      <c r="P41" s="7" t="n">
        <v>0.0008665511265164644</v>
      </c>
    </row>
    <row r="42">
      <c r="A42" s="4" t="inlineStr">
        <is>
          <t>gemmamem_qwen</t>
        </is>
      </c>
      <c r="B42" s="4" t="inlineStr">
        <is>
          <t>Gemma4-12B</t>
        </is>
      </c>
      <c r="C42" s="4" t="inlineStr">
        <is>
          <t>Qwen3-8B</t>
        </is>
      </c>
      <c r="D42" s="4" t="inlineStr">
        <is>
          <t>reasoning=high</t>
        </is>
      </c>
      <c r="E42" s="4" t="inlineStr">
        <is>
          <t>Difficulty</t>
        </is>
      </c>
      <c r="F42" s="4" t="inlineStr">
        <is>
          <t>easy</t>
        </is>
      </c>
      <c r="G42" s="4" t="inlineStr">
        <is>
          <t>All applicable native strata</t>
        </is>
      </c>
      <c r="H42" s="5" t="inlineStr">
        <is>
          <t>Measured full stratum</t>
        </is>
      </c>
      <c r="I42" s="6" t="n">
        <v>1375</v>
      </c>
      <c r="J42" s="6" t="n">
        <v>1375</v>
      </c>
      <c r="K42" s="7" t="n">
        <v>0.7448318332539615</v>
      </c>
      <c r="L42" s="7" t="n">
        <v>0.7499945872602589</v>
      </c>
      <c r="M42" s="7" t="n">
        <v>0.5876363636363636</v>
      </c>
      <c r="N42" s="7" t="n">
        <v>0.3906332349182567</v>
      </c>
      <c r="O42" s="7" t="n">
        <v>0</v>
      </c>
      <c r="P42" s="7" t="n">
        <v>0.0007272727272727272</v>
      </c>
    </row>
    <row r="43">
      <c r="A43" s="4" t="inlineStr">
        <is>
          <t>gemmamem_qwen</t>
        </is>
      </c>
      <c r="B43" s="4" t="inlineStr">
        <is>
          <t>Gemma4-12B</t>
        </is>
      </c>
      <c r="C43" s="4" t="inlineStr">
        <is>
          <t>Qwen3-8B</t>
        </is>
      </c>
      <c r="D43" s="4" t="inlineStr">
        <is>
          <t>reasoning=high</t>
        </is>
      </c>
      <c r="E43" s="4" t="inlineStr">
        <is>
          <t>Difficulty</t>
        </is>
      </c>
      <c r="F43" s="4" t="inlineStr">
        <is>
          <t>medium</t>
        </is>
      </c>
      <c r="G43" s="4" t="inlineStr">
        <is>
          <t>All applicable native strata</t>
        </is>
      </c>
      <c r="H43" s="5" t="inlineStr">
        <is>
          <t>Measured full stratum</t>
        </is>
      </c>
      <c r="I43" s="6" t="n">
        <v>1944</v>
      </c>
      <c r="J43" s="6" t="n">
        <v>1944</v>
      </c>
      <c r="K43" s="7" t="n">
        <v>0.7360129885459462</v>
      </c>
      <c r="L43" s="7" t="n">
        <v>0.7608262530644426</v>
      </c>
      <c r="M43" s="7" t="n">
        <v>0.5920781893004116</v>
      </c>
      <c r="N43" s="7" t="n">
        <v>0.3622876697998993</v>
      </c>
      <c r="O43" s="7" t="n">
        <v>0</v>
      </c>
      <c r="P43" s="7" t="n">
        <v>0.00051440329218107</v>
      </c>
    </row>
    <row r="44">
      <c r="A44" s="4" t="inlineStr">
        <is>
          <t>gemmamem_qwen</t>
        </is>
      </c>
      <c r="B44" s="4" t="inlineStr">
        <is>
          <t>Gemma4-12B</t>
        </is>
      </c>
      <c r="C44" s="4" t="inlineStr">
        <is>
          <t>Qwen3-8B</t>
        </is>
      </c>
      <c r="D44" s="4" t="inlineStr">
        <is>
          <t>reasoning=high</t>
        </is>
      </c>
      <c r="E44" s="4" t="inlineStr">
        <is>
          <t>Difficulty</t>
        </is>
      </c>
      <c r="F44" s="4" t="inlineStr">
        <is>
          <t>hard</t>
        </is>
      </c>
      <c r="G44" s="4" t="inlineStr">
        <is>
          <t>All applicable native strata</t>
        </is>
      </c>
      <c r="H44" s="5" t="inlineStr">
        <is>
          <t>Measured full stratum</t>
        </is>
      </c>
      <c r="I44" s="6" t="n">
        <v>1376</v>
      </c>
      <c r="J44" s="6" t="n">
        <v>1376</v>
      </c>
      <c r="K44" s="7" t="n">
        <v>0.4254647066354915</v>
      </c>
      <c r="L44" s="7" t="n">
        <v>0.2927004112159295</v>
      </c>
      <c r="M44" s="7" t="n">
        <v>0.1613372093023256</v>
      </c>
      <c r="N44" s="7" t="n">
        <v>0.3617820285695352</v>
      </c>
      <c r="O44" s="7" t="n">
        <v>0</v>
      </c>
      <c r="P44" s="7" t="n">
        <v>0.001453488372093023</v>
      </c>
    </row>
    <row r="45">
      <c r="A45" s="4" t="inlineStr">
        <is>
          <t>gemmamem_qwen</t>
        </is>
      </c>
      <c r="B45" s="4" t="inlineStr">
        <is>
          <t>Gemma4-12B</t>
        </is>
      </c>
      <c r="C45" s="4" t="inlineStr">
        <is>
          <t>Qwen3-8B</t>
        </is>
      </c>
      <c r="D45" s="4" t="inlineStr">
        <is>
          <t>reasoning=high</t>
        </is>
      </c>
      <c r="E45" s="4" t="inlineStr">
        <is>
          <t>Conflict</t>
        </is>
      </c>
      <c r="F45" s="4" t="inlineStr">
        <is>
          <t>No</t>
        </is>
      </c>
      <c r="G45" s="4" t="inlineStr">
        <is>
          <t>Medium + hard only</t>
        </is>
      </c>
      <c r="H45" s="5" t="inlineStr">
        <is>
          <t>Measured full stratum</t>
        </is>
      </c>
      <c r="I45" s="6" t="n">
        <v>2400</v>
      </c>
      <c r="J45" s="6" t="n">
        <v>2400</v>
      </c>
      <c r="K45" s="7" t="n">
        <v>0.6107644205558306</v>
      </c>
      <c r="L45" s="7" t="n">
        <v>0.5694632164688892</v>
      </c>
      <c r="M45" s="7" t="n">
        <v>0.405</v>
      </c>
      <c r="N45" s="7" t="n">
        <v>0.3769439849231009</v>
      </c>
      <c r="O45" s="7" t="n">
        <v>0</v>
      </c>
      <c r="P45" s="7" t="n">
        <v>0.00125</v>
      </c>
    </row>
    <row r="46">
      <c r="A46" s="4" t="inlineStr">
        <is>
          <t>gemmamem_qwen</t>
        </is>
      </c>
      <c r="B46" s="4" t="inlineStr">
        <is>
          <t>Gemma4-12B</t>
        </is>
      </c>
      <c r="C46" s="4" t="inlineStr">
        <is>
          <t>Qwen3-8B</t>
        </is>
      </c>
      <c r="D46" s="4" t="inlineStr">
        <is>
          <t>reasoning=high</t>
        </is>
      </c>
      <c r="E46" s="4" t="inlineStr">
        <is>
          <t>Conflict</t>
        </is>
      </c>
      <c r="F46" s="4" t="inlineStr">
        <is>
          <t>Yes</t>
        </is>
      </c>
      <c r="G46" s="4" t="inlineStr">
        <is>
          <t>Medium + hard only</t>
        </is>
      </c>
      <c r="H46" s="5" t="inlineStr">
        <is>
          <t>Measured full stratum</t>
        </is>
      </c>
      <c r="I46" s="6" t="n">
        <v>920</v>
      </c>
      <c r="J46" s="6" t="n">
        <v>920</v>
      </c>
      <c r="K46" s="7" t="n">
        <v>0.5982761703584371</v>
      </c>
      <c r="L46" s="7" t="n">
        <v>0.5598807415924582</v>
      </c>
      <c r="M46" s="7" t="n">
        <v>0.4358695652173913</v>
      </c>
      <c r="N46" s="7" t="n">
        <v>0.3232975408556983</v>
      </c>
      <c r="O46" s="7" t="n">
        <v>0</v>
      </c>
      <c r="P46" s="7" t="n">
        <v>0</v>
      </c>
    </row>
    <row r="47">
      <c r="A47" s="4" t="inlineStr">
        <is>
          <t>gemmamem_gptoss</t>
        </is>
      </c>
      <c r="B47" s="4" t="inlineStr">
        <is>
          <t>Gemma4-12B</t>
        </is>
      </c>
      <c r="C47" s="4" t="inlineStr">
        <is>
          <t>GPT-OSS-20B</t>
        </is>
      </c>
      <c r="D47" s="4" t="inlineStr">
        <is>
          <t>reasoning=high</t>
        </is>
      </c>
      <c r="E47" s="4" t="inlineStr">
        <is>
          <t>Turn</t>
        </is>
      </c>
      <c r="F47" s="4" t="inlineStr">
        <is>
          <t>single</t>
        </is>
      </c>
      <c r="G47" s="4" t="inlineStr">
        <is>
          <t>All applicable native strata</t>
        </is>
      </c>
      <c r="H47" s="5" t="inlineStr">
        <is>
          <t>Measured full stratum</t>
        </is>
      </c>
      <c r="I47" s="6" t="n">
        <v>2387</v>
      </c>
      <c r="J47" s="6" t="n">
        <v>2387</v>
      </c>
      <c r="K47" s="7" t="n">
        <v>0.5283663205198098</v>
      </c>
      <c r="L47" s="7" t="n">
        <v>0.530466838803948</v>
      </c>
      <c r="M47" s="7" t="n">
        <v>0.3049853372434018</v>
      </c>
      <c r="N47" s="7" t="n">
        <v>0</v>
      </c>
      <c r="O47" s="7" t="n">
        <v>0</v>
      </c>
      <c r="P47" s="7" t="n">
        <v>0.008797653958944282</v>
      </c>
    </row>
    <row r="48">
      <c r="A48" s="4" t="inlineStr">
        <is>
          <t>gemmamem_gptoss</t>
        </is>
      </c>
      <c r="B48" s="4" t="inlineStr">
        <is>
          <t>Gemma4-12B</t>
        </is>
      </c>
      <c r="C48" s="4" t="inlineStr">
        <is>
          <t>GPT-OSS-20B</t>
        </is>
      </c>
      <c r="D48" s="4" t="inlineStr">
        <is>
          <t>reasoning=high</t>
        </is>
      </c>
      <c r="E48" s="4" t="inlineStr">
        <is>
          <t>Turn</t>
        </is>
      </c>
      <c r="F48" s="4" t="inlineStr">
        <is>
          <t>multi</t>
        </is>
      </c>
      <c r="G48" s="4" t="inlineStr">
        <is>
          <t>All applicable native strata</t>
        </is>
      </c>
      <c r="H48" s="5" t="inlineStr">
        <is>
          <t>Measured full stratum</t>
        </is>
      </c>
      <c r="I48" s="6" t="n">
        <v>2308</v>
      </c>
      <c r="J48" s="6" t="n">
        <v>2308</v>
      </c>
      <c r="K48" s="7" t="n">
        <v>0.6981193942526557</v>
      </c>
      <c r="L48" s="7" t="n">
        <v>0.5479533928856536</v>
      </c>
      <c r="M48" s="7" t="n">
        <v>0.2638648180242634</v>
      </c>
      <c r="N48" s="7" t="n">
        <v>0.8009565039598616</v>
      </c>
      <c r="O48" s="7" t="n">
        <v>0.0004332755632582322</v>
      </c>
      <c r="P48" s="7" t="n">
        <v>0.004332755632582322</v>
      </c>
    </row>
    <row r="49">
      <c r="A49" s="4" t="inlineStr">
        <is>
          <t>gemmamem_gptoss</t>
        </is>
      </c>
      <c r="B49" s="4" t="inlineStr">
        <is>
          <t>Gemma4-12B</t>
        </is>
      </c>
      <c r="C49" s="4" t="inlineStr">
        <is>
          <t>GPT-OSS-20B</t>
        </is>
      </c>
      <c r="D49" s="4" t="inlineStr">
        <is>
          <t>reasoning=high</t>
        </is>
      </c>
      <c r="E49" s="4" t="inlineStr">
        <is>
          <t>Difficulty</t>
        </is>
      </c>
      <c r="F49" s="4" t="inlineStr">
        <is>
          <t>easy</t>
        </is>
      </c>
      <c r="G49" s="4" t="inlineStr">
        <is>
          <t>All applicable native strata</t>
        </is>
      </c>
      <c r="H49" s="5" t="inlineStr">
        <is>
          <t>Measured full stratum</t>
        </is>
      </c>
      <c r="I49" s="6" t="n">
        <v>1375</v>
      </c>
      <c r="J49" s="6" t="n">
        <v>1375</v>
      </c>
      <c r="K49" s="7" t="n">
        <v>0.74010409140961</v>
      </c>
      <c r="L49" s="7" t="n">
        <v>0.6919462799563917</v>
      </c>
      <c r="M49" s="7" t="n">
        <v>0.4378181818181818</v>
      </c>
      <c r="N49" s="7" t="n">
        <v>0.4080283353010626</v>
      </c>
      <c r="O49" s="7" t="n">
        <v>0</v>
      </c>
      <c r="P49" s="7" t="n">
        <v>0.005090909090909091</v>
      </c>
    </row>
    <row r="50">
      <c r="A50" s="4" t="inlineStr">
        <is>
          <t>gemmamem_gptoss</t>
        </is>
      </c>
      <c r="B50" s="4" t="inlineStr">
        <is>
          <t>Gemma4-12B</t>
        </is>
      </c>
      <c r="C50" s="4" t="inlineStr">
        <is>
          <t>GPT-OSS-20B</t>
        </is>
      </c>
      <c r="D50" s="4" t="inlineStr">
        <is>
          <t>reasoning=high</t>
        </is>
      </c>
      <c r="E50" s="4" t="inlineStr">
        <is>
          <t>Difficulty</t>
        </is>
      </c>
      <c r="F50" s="4" t="inlineStr">
        <is>
          <t>medium</t>
        </is>
      </c>
      <c r="G50" s="4" t="inlineStr">
        <is>
          <t>All applicable native strata</t>
        </is>
      </c>
      <c r="H50" s="5" t="inlineStr">
        <is>
          <t>Measured full stratum</t>
        </is>
      </c>
      <c r="I50" s="6" t="n">
        <v>1944</v>
      </c>
      <c r="J50" s="6" t="n">
        <v>1944</v>
      </c>
      <c r="K50" s="7" t="n">
        <v>0.6486014706373228</v>
      </c>
      <c r="L50" s="7" t="n">
        <v>0.6205502212801426</v>
      </c>
      <c r="M50" s="7" t="n">
        <v>0.3050411522633745</v>
      </c>
      <c r="N50" s="7" t="n">
        <v>0.3829592029925464</v>
      </c>
      <c r="O50" s="7" t="n">
        <v>0</v>
      </c>
      <c r="P50" s="7" t="n">
        <v>0.00720164609053498</v>
      </c>
    </row>
    <row r="51">
      <c r="A51" s="4" t="inlineStr">
        <is>
          <t>gemmamem_gptoss</t>
        </is>
      </c>
      <c r="B51" s="4" t="inlineStr">
        <is>
          <t>Gemma4-12B</t>
        </is>
      </c>
      <c r="C51" s="4" t="inlineStr">
        <is>
          <t>GPT-OSS-20B</t>
        </is>
      </c>
      <c r="D51" s="4" t="inlineStr">
        <is>
          <t>reasoning=high</t>
        </is>
      </c>
      <c r="E51" s="4" t="inlineStr">
        <is>
          <t>Difficulty</t>
        </is>
      </c>
      <c r="F51" s="4" t="inlineStr">
        <is>
          <t>hard</t>
        </is>
      </c>
      <c r="G51" s="4" t="inlineStr">
        <is>
          <t>All applicable native strata</t>
        </is>
      </c>
      <c r="H51" s="5" t="inlineStr">
        <is>
          <t>Measured full stratum</t>
        </is>
      </c>
      <c r="I51" s="6" t="n">
        <v>1376</v>
      </c>
      <c r="J51" s="6" t="n">
        <v>1376</v>
      </c>
      <c r="K51" s="7" t="n">
        <v>0.431646500297054</v>
      </c>
      <c r="L51" s="7" t="n">
        <v>0.2711664316108116</v>
      </c>
      <c r="M51" s="7" t="n">
        <v>0.1031976744186047</v>
      </c>
      <c r="N51" s="7" t="n">
        <v>0.3946918310195418</v>
      </c>
      <c r="O51" s="7" t="n">
        <v>0.0007267441860465116</v>
      </c>
      <c r="P51" s="7" t="n">
        <v>0.007267441860465116</v>
      </c>
    </row>
    <row r="52">
      <c r="A52" s="4" t="inlineStr">
        <is>
          <t>gemmamem_gptoss</t>
        </is>
      </c>
      <c r="B52" s="4" t="inlineStr">
        <is>
          <t>Gemma4-12B</t>
        </is>
      </c>
      <c r="C52" s="4" t="inlineStr">
        <is>
          <t>GPT-OSS-20B</t>
        </is>
      </c>
      <c r="D52" s="4" t="inlineStr">
        <is>
          <t>reasoning=high</t>
        </is>
      </c>
      <c r="E52" s="4" t="inlineStr">
        <is>
          <t>Conflict</t>
        </is>
      </c>
      <c r="F52" s="4" t="inlineStr">
        <is>
          <t>No</t>
        </is>
      </c>
      <c r="G52" s="4" t="inlineStr">
        <is>
          <t>Medium + hard only</t>
        </is>
      </c>
      <c r="H52" s="5" t="inlineStr">
        <is>
          <t>Measured full stratum</t>
        </is>
      </c>
      <c r="I52" s="6" t="n">
        <v>2400</v>
      </c>
      <c r="J52" s="6" t="n">
        <v>2400</v>
      </c>
      <c r="K52" s="7" t="n">
        <v>0.583709743156746</v>
      </c>
      <c r="L52" s="7" t="n">
        <v>0.5072300701202455</v>
      </c>
      <c r="M52" s="7" t="n">
        <v>0.2458333333333333</v>
      </c>
      <c r="N52" s="7" t="n">
        <v>0.3935373015570448</v>
      </c>
      <c r="O52" s="7" t="n">
        <v>0</v>
      </c>
      <c r="P52" s="7" t="n">
        <v>0.0075</v>
      </c>
    </row>
    <row r="53">
      <c r="A53" s="4" t="inlineStr">
        <is>
          <t>gemmamem_gptoss</t>
        </is>
      </c>
      <c r="B53" s="4" t="inlineStr">
        <is>
          <t>Gemma4-12B</t>
        </is>
      </c>
      <c r="C53" s="4" t="inlineStr">
        <is>
          <t>GPT-OSS-20B</t>
        </is>
      </c>
      <c r="D53" s="4" t="inlineStr">
        <is>
          <t>reasoning=high</t>
        </is>
      </c>
      <c r="E53" s="4" t="inlineStr">
        <is>
          <t>Conflict</t>
        </is>
      </c>
      <c r="F53" s="4" t="inlineStr">
        <is>
          <t>Yes</t>
        </is>
      </c>
      <c r="G53" s="4" t="inlineStr">
        <is>
          <t>Medium + hard only</t>
        </is>
      </c>
      <c r="H53" s="5" t="inlineStr">
        <is>
          <t>Measured full stratum</t>
        </is>
      </c>
      <c r="I53" s="6" t="n">
        <v>920</v>
      </c>
      <c r="J53" s="6" t="n">
        <v>920</v>
      </c>
      <c r="K53" s="7" t="n">
        <v>0.4933950649472952</v>
      </c>
      <c r="L53" s="7" t="n">
        <v>0.3936113823657443</v>
      </c>
      <c r="M53" s="7" t="n">
        <v>0.1576086956521739</v>
      </c>
      <c r="N53" s="7" t="n">
        <v>0.3729120938733611</v>
      </c>
      <c r="O53" s="7" t="n">
        <v>0.00108695652173913</v>
      </c>
      <c r="P53" s="7" t="n">
        <v>0.006521739130434782</v>
      </c>
    </row>
    <row r="54">
      <c r="A54" s="4" t="inlineStr">
        <is>
          <t>gemmamem_gemma</t>
        </is>
      </c>
      <c r="B54" s="4" t="inlineStr">
        <is>
          <t>Gemma4-12B</t>
        </is>
      </c>
      <c r="C54" s="4" t="inlineStr">
        <is>
          <t>Gemma4-12B</t>
        </is>
      </c>
      <c r="D54" s="4" t="inlineStr">
        <is>
          <t>reasoning=high</t>
        </is>
      </c>
      <c r="E54" s="4" t="inlineStr">
        <is>
          <t>Turn</t>
        </is>
      </c>
      <c r="F54" s="4" t="inlineStr">
        <is>
          <t>single</t>
        </is>
      </c>
      <c r="G54" s="4" t="inlineStr">
        <is>
          <t>All applicable native strata</t>
        </is>
      </c>
      <c r="H54" s="5" t="inlineStr">
        <is>
          <t>Measured full stratum</t>
        </is>
      </c>
      <c r="I54" s="6" t="n">
        <v>2387</v>
      </c>
      <c r="J54" s="6" t="n">
        <v>2387</v>
      </c>
      <c r="K54" s="7" t="n">
        <v>0.6331759804843239</v>
      </c>
      <c r="L54" s="7" t="n">
        <v>0.6331759804843239</v>
      </c>
      <c r="M54" s="7" t="n">
        <v>0.4449099287808965</v>
      </c>
      <c r="N54" s="7" t="n">
        <v>0</v>
      </c>
      <c r="O54" s="7" t="n">
        <v>0.003351487222454964</v>
      </c>
      <c r="P54" s="7" t="n">
        <v>0.003351487222454964</v>
      </c>
    </row>
    <row r="55">
      <c r="A55" s="4" t="inlineStr">
        <is>
          <t>gemmamem_gemma</t>
        </is>
      </c>
      <c r="B55" s="4" t="inlineStr">
        <is>
          <t>Gemma4-12B</t>
        </is>
      </c>
      <c r="C55" s="4" t="inlineStr">
        <is>
          <t>Gemma4-12B</t>
        </is>
      </c>
      <c r="D55" s="4" t="inlineStr">
        <is>
          <t>reasoning=high</t>
        </is>
      </c>
      <c r="E55" s="4" t="inlineStr">
        <is>
          <t>Turn</t>
        </is>
      </c>
      <c r="F55" s="4" t="inlineStr">
        <is>
          <t>multi</t>
        </is>
      </c>
      <c r="G55" s="4" t="inlineStr">
        <is>
          <t>All applicable native strata</t>
        </is>
      </c>
      <c r="H55" s="5" t="inlineStr">
        <is>
          <t>Measured full stratum</t>
        </is>
      </c>
      <c r="I55" s="6" t="n">
        <v>2308</v>
      </c>
      <c r="J55" s="6" t="n">
        <v>2308</v>
      </c>
      <c r="K55" s="7" t="n">
        <v>0.746002088788466</v>
      </c>
      <c r="L55" s="7" t="n">
        <v>0.6485843491562849</v>
      </c>
      <c r="M55" s="7" t="n">
        <v>0.458838821490468</v>
      </c>
      <c r="N55" s="7" t="n">
        <v>0.8087002082505679</v>
      </c>
      <c r="O55" s="7" t="n">
        <v>0.01039861351819757</v>
      </c>
      <c r="P55" s="7" t="n">
        <v>0.01039861351819757</v>
      </c>
    </row>
    <row r="56">
      <c r="A56" s="4" t="inlineStr">
        <is>
          <t>gemmamem_gemma</t>
        </is>
      </c>
      <c r="B56" s="4" t="inlineStr">
        <is>
          <t>Gemma4-12B</t>
        </is>
      </c>
      <c r="C56" s="4" t="inlineStr">
        <is>
          <t>Gemma4-12B</t>
        </is>
      </c>
      <c r="D56" s="4" t="inlineStr">
        <is>
          <t>reasoning=high</t>
        </is>
      </c>
      <c r="E56" s="4" t="inlineStr">
        <is>
          <t>Difficulty</t>
        </is>
      </c>
      <c r="F56" s="4" t="inlineStr">
        <is>
          <t>easy</t>
        </is>
      </c>
      <c r="G56" s="4" t="inlineStr">
        <is>
          <t>All applicable native strata</t>
        </is>
      </c>
      <c r="H56" s="5" t="inlineStr">
        <is>
          <t>Measured full stratum</t>
        </is>
      </c>
      <c r="I56" s="6" t="n">
        <v>1375</v>
      </c>
      <c r="J56" s="6" t="n">
        <v>1375</v>
      </c>
      <c r="K56" s="7" t="n">
        <v>0.7827287313007557</v>
      </c>
      <c r="L56" s="7" t="n">
        <v>0.7485158049251308</v>
      </c>
      <c r="M56" s="7" t="n">
        <v>0.5541818181818182</v>
      </c>
      <c r="N56" s="7" t="n">
        <v>0.4131272203552568</v>
      </c>
      <c r="O56" s="7" t="n">
        <v>0.003636363636363636</v>
      </c>
      <c r="P56" s="7" t="n">
        <v>0.003636363636363636</v>
      </c>
    </row>
    <row r="57">
      <c r="A57" s="4" t="inlineStr">
        <is>
          <t>gemmamem_gemma</t>
        </is>
      </c>
      <c r="B57" s="4" t="inlineStr">
        <is>
          <t>Gemma4-12B</t>
        </is>
      </c>
      <c r="C57" s="4" t="inlineStr">
        <is>
          <t>Gemma4-12B</t>
        </is>
      </c>
      <c r="D57" s="4" t="inlineStr">
        <is>
          <t>reasoning=high</t>
        </is>
      </c>
      <c r="E57" s="4" t="inlineStr">
        <is>
          <t>Difficulty</t>
        </is>
      </c>
      <c r="F57" s="4" t="inlineStr">
        <is>
          <t>medium</t>
        </is>
      </c>
      <c r="G57" s="4" t="inlineStr">
        <is>
          <t>All applicable native strata</t>
        </is>
      </c>
      <c r="H57" s="5" t="inlineStr">
        <is>
          <t>Measured full stratum</t>
        </is>
      </c>
      <c r="I57" s="6" t="n">
        <v>1944</v>
      </c>
      <c r="J57" s="6" t="n">
        <v>1944</v>
      </c>
      <c r="K57" s="7" t="n">
        <v>0.7395233252081619</v>
      </c>
      <c r="L57" s="7" t="n">
        <v>0.734408121645838</v>
      </c>
      <c r="M57" s="7" t="n">
        <v>0.5205761316872428</v>
      </c>
      <c r="N57" s="7" t="n">
        <v>0.3923022755492891</v>
      </c>
      <c r="O57" s="7" t="n">
        <v>0.00565843621399177</v>
      </c>
      <c r="P57" s="7" t="n">
        <v>0.00565843621399177</v>
      </c>
    </row>
    <row r="58">
      <c r="A58" s="4" t="inlineStr">
        <is>
          <t>gemmamem_gemma</t>
        </is>
      </c>
      <c r="B58" s="4" t="inlineStr">
        <is>
          <t>Gemma4-12B</t>
        </is>
      </c>
      <c r="C58" s="4" t="inlineStr">
        <is>
          <t>Gemma4-12B</t>
        </is>
      </c>
      <c r="D58" s="4" t="inlineStr">
        <is>
          <t>reasoning=high</t>
        </is>
      </c>
      <c r="E58" s="4" t="inlineStr">
        <is>
          <t>Difficulty</t>
        </is>
      </c>
      <c r="F58" s="4" t="inlineStr">
        <is>
          <t>hard</t>
        </is>
      </c>
      <c r="G58" s="4" t="inlineStr">
        <is>
          <t>All applicable native strata</t>
        </is>
      </c>
      <c r="H58" s="5" t="inlineStr">
        <is>
          <t>Measured full stratum</t>
        </is>
      </c>
      <c r="I58" s="6" t="n">
        <v>1376</v>
      </c>
      <c r="J58" s="6" t="n">
        <v>1376</v>
      </c>
      <c r="K58" s="7" t="n">
        <v>0.5227314946196621</v>
      </c>
      <c r="L58" s="7" t="n">
        <v>0.4007450021927495</v>
      </c>
      <c r="M58" s="7" t="n">
        <v>0.2521802325581395</v>
      </c>
      <c r="N58" s="7" t="n">
        <v>0.3893855588561152</v>
      </c>
      <c r="O58" s="7" t="n">
        <v>0.01162790697674419</v>
      </c>
      <c r="P58" s="7" t="n">
        <v>0.01162790697674419</v>
      </c>
    </row>
    <row r="59">
      <c r="A59" s="4" t="inlineStr">
        <is>
          <t>gemmamem_gemma</t>
        </is>
      </c>
      <c r="B59" s="4" t="inlineStr">
        <is>
          <t>Gemma4-12B</t>
        </is>
      </c>
      <c r="C59" s="4" t="inlineStr">
        <is>
          <t>Gemma4-12B</t>
        </is>
      </c>
      <c r="D59" s="4" t="inlineStr">
        <is>
          <t>reasoning=high</t>
        </is>
      </c>
      <c r="E59" s="4" t="inlineStr">
        <is>
          <t>Conflict</t>
        </is>
      </c>
      <c r="F59" s="4" t="inlineStr">
        <is>
          <t>No</t>
        </is>
      </c>
      <c r="G59" s="4" t="inlineStr">
        <is>
          <t>Medium + hard only</t>
        </is>
      </c>
      <c r="H59" s="5" t="inlineStr">
        <is>
          <t>Measured full stratum</t>
        </is>
      </c>
      <c r="I59" s="6" t="n">
        <v>2400</v>
      </c>
      <c r="J59" s="6" t="n">
        <v>2400</v>
      </c>
      <c r="K59" s="7" t="n">
        <v>0.6525439733287763</v>
      </c>
      <c r="L59" s="7" t="n">
        <v>0.6005819579123729</v>
      </c>
      <c r="M59" s="7" t="n">
        <v>0.395</v>
      </c>
      <c r="N59" s="7" t="n">
        <v>0.396371604242107</v>
      </c>
      <c r="O59" s="7" t="n">
        <v>0.003333333333333334</v>
      </c>
      <c r="P59" s="7" t="n">
        <v>0.003333333333333334</v>
      </c>
    </row>
    <row r="60">
      <c r="A60" s="4" t="inlineStr">
        <is>
          <t>gemmamem_gemma</t>
        </is>
      </c>
      <c r="B60" s="4" t="inlineStr">
        <is>
          <t>Gemma4-12B</t>
        </is>
      </c>
      <c r="C60" s="4" t="inlineStr">
        <is>
          <t>Gemma4-12B</t>
        </is>
      </c>
      <c r="D60" s="4" t="inlineStr">
        <is>
          <t>reasoning=high</t>
        </is>
      </c>
      <c r="E60" s="4" t="inlineStr">
        <is>
          <t>Conflict</t>
        </is>
      </c>
      <c r="F60" s="4" t="inlineStr">
        <is>
          <t>Yes</t>
        </is>
      </c>
      <c r="G60" s="4" t="inlineStr">
        <is>
          <t>Medium + hard only</t>
        </is>
      </c>
      <c r="H60" s="5" t="inlineStr">
        <is>
          <t>Measured full stratum</t>
        </is>
      </c>
      <c r="I60" s="6" t="n">
        <v>920</v>
      </c>
      <c r="J60" s="6" t="n">
        <v>920</v>
      </c>
      <c r="K60" s="7" t="n">
        <v>0.6421808095785421</v>
      </c>
      <c r="L60" s="7" t="n">
        <v>0.5844758831598234</v>
      </c>
      <c r="M60" s="7" t="n">
        <v>0.4467391304347826</v>
      </c>
      <c r="N60" s="7" t="n">
        <v>0.3773242418182346</v>
      </c>
      <c r="O60" s="7" t="n">
        <v>0.02065217391304348</v>
      </c>
      <c r="P60" s="7" t="n">
        <v>0.02065217391304348</v>
      </c>
    </row>
    <row r="61">
      <c r="A61" s="4" t="inlineStr">
        <is>
          <t>gemmamem_gpt5</t>
        </is>
      </c>
      <c r="B61" s="4" t="inlineStr">
        <is>
          <t>Gemma4-12B</t>
        </is>
      </c>
      <c r="C61" s="4" t="inlineStr">
        <is>
          <t>GPT-5</t>
        </is>
      </c>
      <c r="D61" s="4" t="inlineStr">
        <is>
          <t>reasoning=medium</t>
        </is>
      </c>
      <c r="E61" s="4" t="inlineStr">
        <is>
          <t>Turn</t>
        </is>
      </c>
      <c r="F61" s="4" t="inlineStr">
        <is>
          <t>single</t>
        </is>
      </c>
      <c r="G61" s="4" t="inlineStr">
        <is>
          <t>All applicable native strata</t>
        </is>
      </c>
      <c r="H61" s="5" t="inlineStr">
        <is>
          <t>Projected stratum rate</t>
        </is>
      </c>
      <c r="I61" s="6" t="n">
        <v>509</v>
      </c>
      <c r="J61" s="6" t="n">
        <v>2387</v>
      </c>
      <c r="K61" s="7" t="n">
        <v>0.6515523500914716</v>
      </c>
      <c r="L61" s="7" t="n">
        <v>0.6515523500914716</v>
      </c>
      <c r="M61" s="7" t="n">
        <v>0.4952846383090176</v>
      </c>
      <c r="N61" s="7" t="n">
        <v>0</v>
      </c>
      <c r="O61" s="7" t="n">
        <v>0</v>
      </c>
      <c r="P61" s="7" t="n">
        <v>0</v>
      </c>
    </row>
    <row r="62">
      <c r="A62" s="4" t="inlineStr">
        <is>
          <t>gemmamem_gpt5</t>
        </is>
      </c>
      <c r="B62" s="4" t="inlineStr">
        <is>
          <t>Gemma4-12B</t>
        </is>
      </c>
      <c r="C62" s="4" t="inlineStr">
        <is>
          <t>GPT-5</t>
        </is>
      </c>
      <c r="D62" s="4" t="inlineStr">
        <is>
          <t>reasoning=medium</t>
        </is>
      </c>
      <c r="E62" s="4" t="inlineStr">
        <is>
          <t>Turn</t>
        </is>
      </c>
      <c r="F62" s="4" t="inlineStr">
        <is>
          <t>multi</t>
        </is>
      </c>
      <c r="G62" s="4" t="inlineStr">
        <is>
          <t>All applicable native strata</t>
        </is>
      </c>
      <c r="H62" s="5" t="inlineStr">
        <is>
          <t>Projected stratum rate</t>
        </is>
      </c>
      <c r="I62" s="6" t="n">
        <v>491</v>
      </c>
      <c r="J62" s="6" t="n">
        <v>2308</v>
      </c>
      <c r="K62" s="7" t="n">
        <v>0.6847621022925391</v>
      </c>
      <c r="L62" s="7" t="n">
        <v>0.6813243648180062</v>
      </c>
      <c r="M62" s="7" t="n">
        <v>0.5086581018009896</v>
      </c>
      <c r="N62" s="7" t="n">
        <v>0.6723464471955442</v>
      </c>
      <c r="O62" s="7" t="n">
        <v>0</v>
      </c>
      <c r="P62" s="7" t="n">
        <v>0</v>
      </c>
    </row>
    <row r="63">
      <c r="A63" s="4" t="inlineStr">
        <is>
          <t>gemmamem_gpt5</t>
        </is>
      </c>
      <c r="B63" s="4" t="inlineStr">
        <is>
          <t>Gemma4-12B</t>
        </is>
      </c>
      <c r="C63" s="4" t="inlineStr">
        <is>
          <t>GPT-5</t>
        </is>
      </c>
      <c r="D63" s="4" t="inlineStr">
        <is>
          <t>reasoning=medium</t>
        </is>
      </c>
      <c r="E63" s="4" t="inlineStr">
        <is>
          <t>Difficulty</t>
        </is>
      </c>
      <c r="F63" s="4" t="inlineStr">
        <is>
          <t>easy</t>
        </is>
      </c>
      <c r="G63" s="4" t="inlineStr">
        <is>
          <t>All applicable native strata</t>
        </is>
      </c>
      <c r="H63" s="5" t="inlineStr">
        <is>
          <t>Projected stratum rate</t>
        </is>
      </c>
      <c r="I63" s="6" t="n">
        <v>293</v>
      </c>
      <c r="J63" s="6" t="n">
        <v>1375</v>
      </c>
      <c r="K63" s="7" t="n">
        <v>0.7744195609722077</v>
      </c>
      <c r="L63" s="7" t="n">
        <v>0.7674913671599717</v>
      </c>
      <c r="M63" s="7" t="n">
        <v>0.6313677929363763</v>
      </c>
      <c r="N63" s="7" t="n">
        <v>0.35589890607318</v>
      </c>
      <c r="O63" s="7" t="n">
        <v>0</v>
      </c>
      <c r="P63" s="7" t="n">
        <v>0</v>
      </c>
    </row>
    <row r="64">
      <c r="A64" s="4" t="inlineStr">
        <is>
          <t>gemmamem_gpt5</t>
        </is>
      </c>
      <c r="B64" s="4" t="inlineStr">
        <is>
          <t>Gemma4-12B</t>
        </is>
      </c>
      <c r="C64" s="4" t="inlineStr">
        <is>
          <t>GPT-5</t>
        </is>
      </c>
      <c r="D64" s="4" t="inlineStr">
        <is>
          <t>reasoning=medium</t>
        </is>
      </c>
      <c r="E64" s="4" t="inlineStr">
        <is>
          <t>Difficulty</t>
        </is>
      </c>
      <c r="F64" s="4" t="inlineStr">
        <is>
          <t>medium</t>
        </is>
      </c>
      <c r="G64" s="4" t="inlineStr">
        <is>
          <t>All applicable native strata</t>
        </is>
      </c>
      <c r="H64" s="5" t="inlineStr">
        <is>
          <t>Projected stratum rate</t>
        </is>
      </c>
      <c r="I64" s="6" t="n">
        <v>414</v>
      </c>
      <c r="J64" s="6" t="n">
        <v>1944</v>
      </c>
      <c r="K64" s="7" t="n">
        <v>0.7445135534412874</v>
      </c>
      <c r="L64" s="7" t="n">
        <v>0.7741998177484083</v>
      </c>
      <c r="M64" s="7" t="n">
        <v>0.584116165327585</v>
      </c>
      <c r="N64" s="7" t="n">
        <v>0.3403401344357364</v>
      </c>
      <c r="O64" s="7" t="n">
        <v>0</v>
      </c>
      <c r="P64" s="7" t="n">
        <v>0</v>
      </c>
    </row>
    <row r="65">
      <c r="A65" s="4" t="inlineStr">
        <is>
          <t>gemmamem_gpt5</t>
        </is>
      </c>
      <c r="B65" s="4" t="inlineStr">
        <is>
          <t>Gemma4-12B</t>
        </is>
      </c>
      <c r="C65" s="4" t="inlineStr">
        <is>
          <t>GPT-5</t>
        </is>
      </c>
      <c r="D65" s="4" t="inlineStr">
        <is>
          <t>reasoning=medium</t>
        </is>
      </c>
      <c r="E65" s="4" t="inlineStr">
        <is>
          <t>Difficulty</t>
        </is>
      </c>
      <c r="F65" s="4" t="inlineStr">
        <is>
          <t>hard</t>
        </is>
      </c>
      <c r="G65" s="4" t="inlineStr">
        <is>
          <t>All applicable native strata</t>
        </is>
      </c>
      <c r="H65" s="5" t="inlineStr">
        <is>
          <t>Projected stratum rate</t>
        </is>
      </c>
      <c r="I65" s="6" t="n">
        <v>293</v>
      </c>
      <c r="J65" s="6" t="n">
        <v>1376</v>
      </c>
      <c r="K65" s="7" t="n">
        <v>0.45314327582331</v>
      </c>
      <c r="L65" s="7" t="n">
        <v>0.4123597515410133</v>
      </c>
      <c r="M65" s="7" t="n">
        <v>0.2562316787179988</v>
      </c>
      <c r="N65" s="7" t="n">
        <v>0.2912742608529226</v>
      </c>
      <c r="O65" s="7" t="n">
        <v>0</v>
      </c>
      <c r="P65" s="7" t="n">
        <v>0</v>
      </c>
    </row>
    <row r="66">
      <c r="A66" s="4" t="inlineStr">
        <is>
          <t>gemmamem_gpt5</t>
        </is>
      </c>
      <c r="B66" s="4" t="inlineStr">
        <is>
          <t>Gemma4-12B</t>
        </is>
      </c>
      <c r="C66" s="4" t="inlineStr">
        <is>
          <t>GPT-5</t>
        </is>
      </c>
      <c r="D66" s="4" t="inlineStr">
        <is>
          <t>reasoning=medium</t>
        </is>
      </c>
      <c r="E66" s="4" t="inlineStr">
        <is>
          <t>Conflict</t>
        </is>
      </c>
      <c r="F66" s="4" t="inlineStr">
        <is>
          <t>No</t>
        </is>
      </c>
      <c r="G66" s="4" t="inlineStr">
        <is>
          <t>Medium + hard only</t>
        </is>
      </c>
      <c r="H66" s="5" t="inlineStr">
        <is>
          <t>Projected stratum rate</t>
        </is>
      </c>
      <c r="I66" s="6" t="n">
        <v>512</v>
      </c>
      <c r="J66" s="6" t="n">
        <v>2400</v>
      </c>
      <c r="K66" s="7" t="n">
        <v>0.664350853413286</v>
      </c>
      <c r="L66" s="7" t="n">
        <v>0.6677810869543002</v>
      </c>
      <c r="M66" s="7" t="n">
        <v>0.4860309193121693</v>
      </c>
      <c r="N66" s="7" t="n">
        <v>0.3368482962135646</v>
      </c>
      <c r="O66" s="7" t="n">
        <v>0</v>
      </c>
      <c r="P66" s="7" t="n">
        <v>0</v>
      </c>
    </row>
    <row r="67">
      <c r="A67" s="4" t="inlineStr">
        <is>
          <t>gemmamem_gpt5</t>
        </is>
      </c>
      <c r="B67" s="4" t="inlineStr">
        <is>
          <t>Gemma4-12B</t>
        </is>
      </c>
      <c r="C67" s="4" t="inlineStr">
        <is>
          <t>GPT-5</t>
        </is>
      </c>
      <c r="D67" s="4" t="inlineStr">
        <is>
          <t>reasoning=medium</t>
        </is>
      </c>
      <c r="E67" s="4" t="inlineStr">
        <is>
          <t>Conflict</t>
        </is>
      </c>
      <c r="F67" s="4" t="inlineStr">
        <is>
          <t>Yes</t>
        </is>
      </c>
      <c r="G67" s="4" t="inlineStr">
        <is>
          <t>Medium + hard only</t>
        </is>
      </c>
      <c r="H67" s="5" t="inlineStr">
        <is>
          <t>Projected stratum rate</t>
        </is>
      </c>
      <c r="I67" s="6" t="n">
        <v>195</v>
      </c>
      <c r="J67" s="6" t="n">
        <v>920</v>
      </c>
      <c r="K67" s="7" t="n">
        <v>0.5178450513378815</v>
      </c>
      <c r="L67" s="7" t="n">
        <v>0.5106270164489344</v>
      </c>
      <c r="M67" s="7" t="n">
        <v>0.3495895749604189</v>
      </c>
      <c r="N67" s="7" t="n">
        <v>0.2760637971349327</v>
      </c>
      <c r="O67" s="7" t="n">
        <v>0</v>
      </c>
      <c r="P67" s="7" t="n">
        <v>0</v>
      </c>
    </row>
    <row r="68">
      <c r="A68" s="4" t="inlineStr">
        <is>
          <t>gemmamem_claude</t>
        </is>
      </c>
      <c r="B68" s="4" t="inlineStr">
        <is>
          <t>Gemma4-12B</t>
        </is>
      </c>
      <c r="C68" s="4" t="inlineStr">
        <is>
          <t>Claude Haiku 4.5</t>
        </is>
      </c>
      <c r="D68" s="4" t="inlineStr">
        <is>
          <t>thinking budget=2048</t>
        </is>
      </c>
      <c r="E68" s="4" t="inlineStr">
        <is>
          <t>Turn</t>
        </is>
      </c>
      <c r="F68" s="4" t="inlineStr">
        <is>
          <t>single</t>
        </is>
      </c>
      <c r="G68" s="4" t="inlineStr">
        <is>
          <t>All applicable native strata</t>
        </is>
      </c>
      <c r="H68" s="5" t="inlineStr">
        <is>
          <t>Projected stratum rate</t>
        </is>
      </c>
      <c r="I68" s="6" t="n">
        <v>509</v>
      </c>
      <c r="J68" s="6" t="n">
        <v>2387</v>
      </c>
      <c r="K68" s="7" t="n">
        <v>0.6199367566962606</v>
      </c>
      <c r="L68" s="7" t="n">
        <v>0.6232948728870448</v>
      </c>
      <c r="M68" s="7" t="n">
        <v>0.4697255369211664</v>
      </c>
      <c r="N68" s="7" t="n">
        <v>0</v>
      </c>
      <c r="O68" s="7" t="n">
        <v>0</v>
      </c>
      <c r="P68" s="7" t="n">
        <v>0</v>
      </c>
    </row>
    <row r="69">
      <c r="A69" s="4" t="inlineStr">
        <is>
          <t>gemmamem_claude</t>
        </is>
      </c>
      <c r="B69" s="4" t="inlineStr">
        <is>
          <t>Gemma4-12B</t>
        </is>
      </c>
      <c r="C69" s="4" t="inlineStr">
        <is>
          <t>Claude Haiku 4.5</t>
        </is>
      </c>
      <c r="D69" s="4" t="inlineStr">
        <is>
          <t>thinking budget=2048</t>
        </is>
      </c>
      <c r="E69" s="4" t="inlineStr">
        <is>
          <t>Turn</t>
        </is>
      </c>
      <c r="F69" s="4" t="inlineStr">
        <is>
          <t>multi</t>
        </is>
      </c>
      <c r="G69" s="4" t="inlineStr">
        <is>
          <t>All applicable native strata</t>
        </is>
      </c>
      <c r="H69" s="5" t="inlineStr">
        <is>
          <t>Projected stratum rate</t>
        </is>
      </c>
      <c r="I69" s="6" t="n">
        <v>491</v>
      </c>
      <c r="J69" s="6" t="n">
        <v>2308</v>
      </c>
      <c r="K69" s="7" t="n">
        <v>0.7504541189264515</v>
      </c>
      <c r="L69" s="7" t="n">
        <v>0.6342697077696164</v>
      </c>
      <c r="M69" s="7" t="n">
        <v>0.4515545244923378</v>
      </c>
      <c r="N69" s="7" t="n">
        <v>0.815297706386779</v>
      </c>
      <c r="O69" s="7" t="n">
        <v>0</v>
      </c>
      <c r="P69" s="7" t="n">
        <v>0</v>
      </c>
    </row>
    <row r="70">
      <c r="A70" s="4" t="inlineStr">
        <is>
          <t>gemmamem_claude</t>
        </is>
      </c>
      <c r="B70" s="4" t="inlineStr">
        <is>
          <t>Gemma4-12B</t>
        </is>
      </c>
      <c r="C70" s="4" t="inlineStr">
        <is>
          <t>Claude Haiku 4.5</t>
        </is>
      </c>
      <c r="D70" s="4" t="inlineStr">
        <is>
          <t>thinking budget=2048</t>
        </is>
      </c>
      <c r="E70" s="4" t="inlineStr">
        <is>
          <t>Difficulty</t>
        </is>
      </c>
      <c r="F70" s="4" t="inlineStr">
        <is>
          <t>easy</t>
        </is>
      </c>
      <c r="G70" s="4" t="inlineStr">
        <is>
          <t>All applicable native strata</t>
        </is>
      </c>
      <c r="H70" s="5" t="inlineStr">
        <is>
          <t>Projected stratum rate</t>
        </is>
      </c>
      <c r="I70" s="6" t="n">
        <v>293</v>
      </c>
      <c r="J70" s="6" t="n">
        <v>1375</v>
      </c>
      <c r="K70" s="7" t="n">
        <v>0.7860826778562076</v>
      </c>
      <c r="L70" s="7" t="n">
        <v>0.7428423327807693</v>
      </c>
      <c r="M70" s="7" t="n">
        <v>0.5870112966976923</v>
      </c>
      <c r="N70" s="7" t="n">
        <v>0.4075872235872237</v>
      </c>
      <c r="O70" s="7" t="n">
        <v>0</v>
      </c>
      <c r="P70" s="7" t="n">
        <v>0</v>
      </c>
    </row>
    <row r="71">
      <c r="A71" s="4" t="inlineStr">
        <is>
          <t>gemmamem_claude</t>
        </is>
      </c>
      <c r="B71" s="4" t="inlineStr">
        <is>
          <t>Gemma4-12B</t>
        </is>
      </c>
      <c r="C71" s="4" t="inlineStr">
        <is>
          <t>Claude Haiku 4.5</t>
        </is>
      </c>
      <c r="D71" s="4" t="inlineStr">
        <is>
          <t>thinking budget=2048</t>
        </is>
      </c>
      <c r="E71" s="4" t="inlineStr">
        <is>
          <t>Difficulty</t>
        </is>
      </c>
      <c r="F71" s="4" t="inlineStr">
        <is>
          <t>medium</t>
        </is>
      </c>
      <c r="G71" s="4" t="inlineStr">
        <is>
          <t>All applicable native strata</t>
        </is>
      </c>
      <c r="H71" s="5" t="inlineStr">
        <is>
          <t>Projected stratum rate</t>
        </is>
      </c>
      <c r="I71" s="6" t="n">
        <v>414</v>
      </c>
      <c r="J71" s="6" t="n">
        <v>1944</v>
      </c>
      <c r="K71" s="7" t="n">
        <v>0.7763306962609504</v>
      </c>
      <c r="L71" s="7" t="n">
        <v>0.7808741266905542</v>
      </c>
      <c r="M71" s="7" t="n">
        <v>0.5963842755895225</v>
      </c>
      <c r="N71" s="7" t="n">
        <v>0.3983498583808492</v>
      </c>
      <c r="O71" s="7" t="n">
        <v>0</v>
      </c>
      <c r="P71" s="7" t="n">
        <v>0</v>
      </c>
    </row>
    <row r="72">
      <c r="A72" s="4" t="inlineStr">
        <is>
          <t>gemmamem_claude</t>
        </is>
      </c>
      <c r="B72" s="4" t="inlineStr">
        <is>
          <t>Gemma4-12B</t>
        </is>
      </c>
      <c r="C72" s="4" t="inlineStr">
        <is>
          <t>Claude Haiku 4.5</t>
        </is>
      </c>
      <c r="D72" s="4" t="inlineStr">
        <is>
          <t>thinking budget=2048</t>
        </is>
      </c>
      <c r="E72" s="4" t="inlineStr">
        <is>
          <t>Difficulty</t>
        </is>
      </c>
      <c r="F72" s="4" t="inlineStr">
        <is>
          <t>hard</t>
        </is>
      </c>
      <c r="G72" s="4" t="inlineStr">
        <is>
          <t>All applicable native strata</t>
        </is>
      </c>
      <c r="H72" s="5" t="inlineStr">
        <is>
          <t>Projected stratum rate</t>
        </is>
      </c>
      <c r="I72" s="6" t="n">
        <v>293</v>
      </c>
      <c r="J72" s="6" t="n">
        <v>1376</v>
      </c>
      <c r="K72" s="7" t="n">
        <v>0.4518797886138454</v>
      </c>
      <c r="L72" s="7" t="n">
        <v>0.2996161607948077</v>
      </c>
      <c r="M72" s="7" t="n">
        <v>0.1431040221321087</v>
      </c>
      <c r="N72" s="7" t="n">
        <v>0.3974437130929379</v>
      </c>
      <c r="O72" s="7" t="n">
        <v>0</v>
      </c>
      <c r="P72" s="7" t="n">
        <v>0</v>
      </c>
    </row>
    <row r="73">
      <c r="A73" s="4" t="inlineStr">
        <is>
          <t>gemmamem_claude</t>
        </is>
      </c>
      <c r="B73" s="4" t="inlineStr">
        <is>
          <t>Gemma4-12B</t>
        </is>
      </c>
      <c r="C73" s="4" t="inlineStr">
        <is>
          <t>Claude Haiku 4.5</t>
        </is>
      </c>
      <c r="D73" s="4" t="inlineStr">
        <is>
          <t>thinking budget=2048</t>
        </is>
      </c>
      <c r="E73" s="4" t="inlineStr">
        <is>
          <t>Conflict</t>
        </is>
      </c>
      <c r="F73" s="4" t="inlineStr">
        <is>
          <t>No</t>
        </is>
      </c>
      <c r="G73" s="4" t="inlineStr">
        <is>
          <t>Medium + hard only</t>
        </is>
      </c>
      <c r="H73" s="5" t="inlineStr">
        <is>
          <t>Projected stratum rate</t>
        </is>
      </c>
      <c r="I73" s="6" t="n">
        <v>512</v>
      </c>
      <c r="J73" s="6" t="n">
        <v>2400</v>
      </c>
      <c r="K73" s="7" t="n">
        <v>0.655618644699936</v>
      </c>
      <c r="L73" s="7" t="n">
        <v>0.5991991215320187</v>
      </c>
      <c r="M73" s="7" t="n">
        <v>0.4214814814814815</v>
      </c>
      <c r="N73" s="7" t="n">
        <v>0.4059912870342639</v>
      </c>
      <c r="O73" s="7" t="n">
        <v>0</v>
      </c>
      <c r="P73" s="7" t="n">
        <v>0</v>
      </c>
    </row>
    <row r="74">
      <c r="A74" s="4" t="inlineStr">
        <is>
          <t>gemmamem_claude</t>
        </is>
      </c>
      <c r="B74" s="4" t="inlineStr">
        <is>
          <t>Gemma4-12B</t>
        </is>
      </c>
      <c r="C74" s="4" t="inlineStr">
        <is>
          <t>Claude Haiku 4.5</t>
        </is>
      </c>
      <c r="D74" s="4" t="inlineStr">
        <is>
          <t>thinking budget=2048</t>
        </is>
      </c>
      <c r="E74" s="4" t="inlineStr">
        <is>
          <t>Conflict</t>
        </is>
      </c>
      <c r="F74" s="4" t="inlineStr">
        <is>
          <t>Yes</t>
        </is>
      </c>
      <c r="G74" s="4" t="inlineStr">
        <is>
          <t>Medium + hard only</t>
        </is>
      </c>
      <c r="H74" s="5" t="inlineStr">
        <is>
          <t>Projected stratum rate</t>
        </is>
      </c>
      <c r="I74" s="6" t="n">
        <v>195</v>
      </c>
      <c r="J74" s="6" t="n">
        <v>920</v>
      </c>
      <c r="K74" s="7" t="n">
        <v>0.6059659949827088</v>
      </c>
      <c r="L74" s="7" t="n">
        <v>0.5350143998513563</v>
      </c>
      <c r="M74" s="7" t="n">
        <v>0.3747028376568018</v>
      </c>
      <c r="N74" s="7" t="n">
        <v>0.3770604185065433</v>
      </c>
      <c r="O74" s="7" t="n">
        <v>0</v>
      </c>
      <c r="P74" s="7" t="n">
        <v>0</v>
      </c>
    </row>
    <row r="75">
      <c r="A75" s="4" t="inlineStr">
        <is>
          <t>gptossmem_qwen</t>
        </is>
      </c>
      <c r="B75" s="4" t="inlineStr">
        <is>
          <t>GPT-OSS-20B</t>
        </is>
      </c>
      <c r="C75" s="4" t="inlineStr">
        <is>
          <t>Qwen3-8B</t>
        </is>
      </c>
      <c r="D75" s="4" t="inlineStr">
        <is>
          <t>reasoning=high</t>
        </is>
      </c>
      <c r="E75" s="4" t="inlineStr">
        <is>
          <t>Turn</t>
        </is>
      </c>
      <c r="F75" s="4" t="inlineStr">
        <is>
          <t>single</t>
        </is>
      </c>
      <c r="G75" s="4" t="inlineStr">
        <is>
          <t>All applicable native strata</t>
        </is>
      </c>
      <c r="H75" s="5" t="inlineStr">
        <is>
          <t>Measured full stratum</t>
        </is>
      </c>
      <c r="I75" s="6" t="n">
        <v>2387</v>
      </c>
      <c r="J75" s="6" t="n">
        <v>2387</v>
      </c>
      <c r="K75" s="7" t="n">
        <v>0.5522848931564033</v>
      </c>
      <c r="L75" s="7" t="n">
        <v>0.5888908127596181</v>
      </c>
      <c r="M75" s="7" t="n">
        <v>0.4993715961457897</v>
      </c>
      <c r="N75" s="7" t="n">
        <v>0</v>
      </c>
      <c r="O75" s="7" t="n">
        <v>0</v>
      </c>
      <c r="P75" s="7" t="n">
        <v>0.007121910347716799</v>
      </c>
    </row>
    <row r="76">
      <c r="A76" s="4" t="inlineStr">
        <is>
          <t>gptossmem_qwen</t>
        </is>
      </c>
      <c r="B76" s="4" t="inlineStr">
        <is>
          <t>GPT-OSS-20B</t>
        </is>
      </c>
      <c r="C76" s="4" t="inlineStr">
        <is>
          <t>Qwen3-8B</t>
        </is>
      </c>
      <c r="D76" s="4" t="inlineStr">
        <is>
          <t>reasoning=high</t>
        </is>
      </c>
      <c r="E76" s="4" t="inlineStr">
        <is>
          <t>Turn</t>
        </is>
      </c>
      <c r="F76" s="4" t="inlineStr">
        <is>
          <t>multi</t>
        </is>
      </c>
      <c r="G76" s="4" t="inlineStr">
        <is>
          <t>All applicable native strata</t>
        </is>
      </c>
      <c r="H76" s="5" t="inlineStr">
        <is>
          <t>Measured full stratum</t>
        </is>
      </c>
      <c r="I76" s="6" t="n">
        <v>2308</v>
      </c>
      <c r="J76" s="6" t="n">
        <v>2308</v>
      </c>
      <c r="K76" s="7" t="n">
        <v>0.6874770755978403</v>
      </c>
      <c r="L76" s="7" t="n">
        <v>0.5585414875172562</v>
      </c>
      <c r="M76" s="7" t="n">
        <v>0.3431542461005199</v>
      </c>
      <c r="N76" s="7" t="n">
        <v>0.7423445435152455</v>
      </c>
      <c r="O76" s="7" t="n">
        <v>0</v>
      </c>
      <c r="P76" s="7" t="n">
        <v>0.001299826689774697</v>
      </c>
    </row>
    <row r="77">
      <c r="A77" s="4" t="inlineStr">
        <is>
          <t>gptossmem_qwen</t>
        </is>
      </c>
      <c r="B77" s="4" t="inlineStr">
        <is>
          <t>GPT-OSS-20B</t>
        </is>
      </c>
      <c r="C77" s="4" t="inlineStr">
        <is>
          <t>Qwen3-8B</t>
        </is>
      </c>
      <c r="D77" s="4" t="inlineStr">
        <is>
          <t>reasoning=high</t>
        </is>
      </c>
      <c r="E77" s="4" t="inlineStr">
        <is>
          <t>Difficulty</t>
        </is>
      </c>
      <c r="F77" s="4" t="inlineStr">
        <is>
          <t>easy</t>
        </is>
      </c>
      <c r="G77" s="4" t="inlineStr">
        <is>
          <t>All applicable native strata</t>
        </is>
      </c>
      <c r="H77" s="5" t="inlineStr">
        <is>
          <t>Measured full stratum</t>
        </is>
      </c>
      <c r="I77" s="6" t="n">
        <v>1375</v>
      </c>
      <c r="J77" s="6" t="n">
        <v>1375</v>
      </c>
      <c r="K77" s="7" t="n">
        <v>0.7688919201871655</v>
      </c>
      <c r="L77" s="7" t="n">
        <v>0.7746143459084637</v>
      </c>
      <c r="M77" s="7" t="n">
        <v>0.6196363636363637</v>
      </c>
      <c r="N77" s="7" t="n">
        <v>0.385920509869877</v>
      </c>
      <c r="O77" s="7" t="n">
        <v>0</v>
      </c>
      <c r="P77" s="7" t="n">
        <v>0.005818181818181818</v>
      </c>
    </row>
    <row r="78">
      <c r="A78" s="4" t="inlineStr">
        <is>
          <t>gptossmem_qwen</t>
        </is>
      </c>
      <c r="B78" s="4" t="inlineStr">
        <is>
          <t>GPT-OSS-20B</t>
        </is>
      </c>
      <c r="C78" s="4" t="inlineStr">
        <is>
          <t>Qwen3-8B</t>
        </is>
      </c>
      <c r="D78" s="4" t="inlineStr">
        <is>
          <t>reasoning=high</t>
        </is>
      </c>
      <c r="E78" s="4" t="inlineStr">
        <is>
          <t>Difficulty</t>
        </is>
      </c>
      <c r="F78" s="4" t="inlineStr">
        <is>
          <t>medium</t>
        </is>
      </c>
      <c r="G78" s="4" t="inlineStr">
        <is>
          <t>All applicable native strata</t>
        </is>
      </c>
      <c r="H78" s="5" t="inlineStr">
        <is>
          <t>Measured full stratum</t>
        </is>
      </c>
      <c r="I78" s="6" t="n">
        <v>1944</v>
      </c>
      <c r="J78" s="6" t="n">
        <v>1944</v>
      </c>
      <c r="K78" s="7" t="n">
        <v>0.7155456446151194</v>
      </c>
      <c r="L78" s="7" t="n">
        <v>0.7325005654306871</v>
      </c>
      <c r="M78" s="7" t="n">
        <v>0.5457818930041153</v>
      </c>
      <c r="N78" s="7" t="n">
        <v>0.3587457618248682</v>
      </c>
      <c r="O78" s="7" t="n">
        <v>0</v>
      </c>
      <c r="P78" s="7" t="n">
        <v>0.00411522633744856</v>
      </c>
    </row>
    <row r="79">
      <c r="A79" s="4" t="inlineStr">
        <is>
          <t>gptossmem_qwen</t>
        </is>
      </c>
      <c r="B79" s="4" t="inlineStr">
        <is>
          <t>GPT-OSS-20B</t>
        </is>
      </c>
      <c r="C79" s="4" t="inlineStr">
        <is>
          <t>Qwen3-8B</t>
        </is>
      </c>
      <c r="D79" s="4" t="inlineStr">
        <is>
          <t>reasoning=high</t>
        </is>
      </c>
      <c r="E79" s="4" t="inlineStr">
        <is>
          <t>Difficulty</t>
        </is>
      </c>
      <c r="F79" s="4" t="inlineStr">
        <is>
          <t>hard</t>
        </is>
      </c>
      <c r="G79" s="4" t="inlineStr">
        <is>
          <t>All applicable native strata</t>
        </is>
      </c>
      <c r="H79" s="5" t="inlineStr">
        <is>
          <t>Measured full stratum</t>
        </is>
      </c>
      <c r="I79" s="6" t="n">
        <v>1376</v>
      </c>
      <c r="J79" s="6" t="n">
        <v>1376</v>
      </c>
      <c r="K79" s="7" t="n">
        <v>0.3319433190806726</v>
      </c>
      <c r="L79" s="7" t="n">
        <v>0.1495060308325891</v>
      </c>
      <c r="M79" s="7" t="n">
        <v>0.05159883720930233</v>
      </c>
      <c r="N79" s="7" t="n">
        <v>0.3526807735280244</v>
      </c>
      <c r="O79" s="7" t="n">
        <v>0</v>
      </c>
      <c r="P79" s="7" t="n">
        <v>0.002906976744186046</v>
      </c>
    </row>
    <row r="80">
      <c r="A80" s="4" t="inlineStr">
        <is>
          <t>gptossmem_qwen</t>
        </is>
      </c>
      <c r="B80" s="4" t="inlineStr">
        <is>
          <t>GPT-OSS-20B</t>
        </is>
      </c>
      <c r="C80" s="4" t="inlineStr">
        <is>
          <t>Qwen3-8B</t>
        </is>
      </c>
      <c r="D80" s="4" t="inlineStr">
        <is>
          <t>reasoning=high</t>
        </is>
      </c>
      <c r="E80" s="4" t="inlineStr">
        <is>
          <t>Conflict</t>
        </is>
      </c>
      <c r="F80" s="4" t="inlineStr">
        <is>
          <t>No</t>
        </is>
      </c>
      <c r="G80" s="4" t="inlineStr">
        <is>
          <t>Medium + hard only</t>
        </is>
      </c>
      <c r="H80" s="5" t="inlineStr">
        <is>
          <t>Measured full stratum</t>
        </is>
      </c>
      <c r="I80" s="6" t="n">
        <v>2400</v>
      </c>
      <c r="J80" s="6" t="n">
        <v>2400</v>
      </c>
      <c r="K80" s="7" t="n">
        <v>0.5621041785414544</v>
      </c>
      <c r="L80" s="7" t="n">
        <v>0.4989464721618621</v>
      </c>
      <c r="M80" s="7" t="n">
        <v>0.3445833333333334</v>
      </c>
      <c r="N80" s="7" t="n">
        <v>0.3673671875511951</v>
      </c>
      <c r="O80" s="7" t="n">
        <v>0</v>
      </c>
      <c r="P80" s="7" t="n">
        <v>0.00375</v>
      </c>
    </row>
    <row r="81">
      <c r="A81" s="4" t="inlineStr">
        <is>
          <t>gptossmem_qwen</t>
        </is>
      </c>
      <c r="B81" s="4" t="inlineStr">
        <is>
          <t>GPT-OSS-20B</t>
        </is>
      </c>
      <c r="C81" s="4" t="inlineStr">
        <is>
          <t>Qwen3-8B</t>
        </is>
      </c>
      <c r="D81" s="4" t="inlineStr">
        <is>
          <t>reasoning=high</t>
        </is>
      </c>
      <c r="E81" s="4" t="inlineStr">
        <is>
          <t>Conflict</t>
        </is>
      </c>
      <c r="F81" s="4" t="inlineStr">
        <is>
          <t>Yes</t>
        </is>
      </c>
      <c r="G81" s="4" t="inlineStr">
        <is>
          <t>Medium + hard only</t>
        </is>
      </c>
      <c r="H81" s="5" t="inlineStr">
        <is>
          <t>Measured full stratum</t>
        </is>
      </c>
      <c r="I81" s="6" t="n">
        <v>920</v>
      </c>
      <c r="J81" s="6" t="n">
        <v>920</v>
      </c>
      <c r="K81" s="7" t="n">
        <v>0.5420920779209859</v>
      </c>
      <c r="L81" s="7" t="n">
        <v>0.4698150700374232</v>
      </c>
      <c r="M81" s="7" t="n">
        <v>0.3315217391304348</v>
      </c>
      <c r="N81" s="7" t="n">
        <v>0.3271839730861275</v>
      </c>
      <c r="O81" s="7" t="n">
        <v>0</v>
      </c>
      <c r="P81" s="7" t="n">
        <v>0.003260869565217391</v>
      </c>
    </row>
    <row r="82">
      <c r="A82" s="4" t="inlineStr">
        <is>
          <t>gptossmem_gptoss</t>
        </is>
      </c>
      <c r="B82" s="4" t="inlineStr">
        <is>
          <t>GPT-OSS-20B</t>
        </is>
      </c>
      <c r="C82" s="4" t="inlineStr">
        <is>
          <t>GPT-OSS-20B</t>
        </is>
      </c>
      <c r="D82" s="4" t="inlineStr">
        <is>
          <t>reasoning=high</t>
        </is>
      </c>
      <c r="E82" s="4" t="inlineStr">
        <is>
          <t>Turn</t>
        </is>
      </c>
      <c r="F82" s="4" t="inlineStr">
        <is>
          <t>single</t>
        </is>
      </c>
      <c r="G82" s="4" t="inlineStr">
        <is>
          <t>All applicable native strata</t>
        </is>
      </c>
      <c r="H82" s="5" t="inlineStr">
        <is>
          <t>Measured full stratum</t>
        </is>
      </c>
      <c r="I82" s="6" t="n">
        <v>2387</v>
      </c>
      <c r="J82" s="6" t="n">
        <v>2387</v>
      </c>
      <c r="K82" s="7" t="n">
        <v>0.5302839006593095</v>
      </c>
      <c r="L82" s="7" t="n">
        <v>0.5318317146097171</v>
      </c>
      <c r="M82" s="7" t="n">
        <v>0.3602848764139087</v>
      </c>
      <c r="N82" s="7" t="n">
        <v>0</v>
      </c>
      <c r="O82" s="7" t="n">
        <v>0</v>
      </c>
      <c r="P82" s="7" t="n">
        <v>0.005446166736489317</v>
      </c>
    </row>
    <row r="83">
      <c r="A83" s="4" t="inlineStr">
        <is>
          <t>gptossmem_gptoss</t>
        </is>
      </c>
      <c r="B83" s="4" t="inlineStr">
        <is>
          <t>GPT-OSS-20B</t>
        </is>
      </c>
      <c r="C83" s="4" t="inlineStr">
        <is>
          <t>GPT-OSS-20B</t>
        </is>
      </c>
      <c r="D83" s="4" t="inlineStr">
        <is>
          <t>reasoning=high</t>
        </is>
      </c>
      <c r="E83" s="4" t="inlineStr">
        <is>
          <t>Turn</t>
        </is>
      </c>
      <c r="F83" s="4" t="inlineStr">
        <is>
          <t>multi</t>
        </is>
      </c>
      <c r="G83" s="4" t="inlineStr">
        <is>
          <t>All applicable native strata</t>
        </is>
      </c>
      <c r="H83" s="5" t="inlineStr">
        <is>
          <t>Measured full stratum</t>
        </is>
      </c>
      <c r="I83" s="6" t="n">
        <v>2308</v>
      </c>
      <c r="J83" s="6" t="n">
        <v>2308</v>
      </c>
      <c r="K83" s="7" t="n">
        <v>0.6106877660258768</v>
      </c>
      <c r="L83" s="7" t="n">
        <v>0.5257365982507921</v>
      </c>
      <c r="M83" s="7" t="n">
        <v>0.2746967071057193</v>
      </c>
      <c r="N83" s="7" t="n">
        <v>0.6480232145348002</v>
      </c>
      <c r="O83" s="7" t="n">
        <v>0.0008665511265164644</v>
      </c>
      <c r="P83" s="7" t="n">
        <v>0.007365684575389948</v>
      </c>
    </row>
    <row r="84">
      <c r="A84" s="4" t="inlineStr">
        <is>
          <t>gptossmem_gptoss</t>
        </is>
      </c>
      <c r="B84" s="4" t="inlineStr">
        <is>
          <t>GPT-OSS-20B</t>
        </is>
      </c>
      <c r="C84" s="4" t="inlineStr">
        <is>
          <t>GPT-OSS-20B</t>
        </is>
      </c>
      <c r="D84" s="4" t="inlineStr">
        <is>
          <t>reasoning=high</t>
        </is>
      </c>
      <c r="E84" s="4" t="inlineStr">
        <is>
          <t>Difficulty</t>
        </is>
      </c>
      <c r="F84" s="4" t="inlineStr">
        <is>
          <t>easy</t>
        </is>
      </c>
      <c r="G84" s="4" t="inlineStr">
        <is>
          <t>All applicable native strata</t>
        </is>
      </c>
      <c r="H84" s="5" t="inlineStr">
        <is>
          <t>Measured full stratum</t>
        </is>
      </c>
      <c r="I84" s="6" t="n">
        <v>1375</v>
      </c>
      <c r="J84" s="6" t="n">
        <v>1375</v>
      </c>
      <c r="K84" s="7" t="n">
        <v>0.7608024649849431</v>
      </c>
      <c r="L84" s="7" t="n">
        <v>0.746534891780904</v>
      </c>
      <c r="M84" s="7" t="n">
        <v>0.5461818181818182</v>
      </c>
      <c r="N84" s="7" t="n">
        <v>0.3603182912417385</v>
      </c>
      <c r="O84" s="7" t="n">
        <v>0</v>
      </c>
      <c r="P84" s="7" t="n">
        <v>0.003636363636363636</v>
      </c>
    </row>
    <row r="85">
      <c r="A85" s="4" t="inlineStr">
        <is>
          <t>gptossmem_gptoss</t>
        </is>
      </c>
      <c r="B85" s="4" t="inlineStr">
        <is>
          <t>GPT-OSS-20B</t>
        </is>
      </c>
      <c r="C85" s="4" t="inlineStr">
        <is>
          <t>GPT-OSS-20B</t>
        </is>
      </c>
      <c r="D85" s="4" t="inlineStr">
        <is>
          <t>reasoning=high</t>
        </is>
      </c>
      <c r="E85" s="4" t="inlineStr">
        <is>
          <t>Difficulty</t>
        </is>
      </c>
      <c r="F85" s="4" t="inlineStr">
        <is>
          <t>medium</t>
        </is>
      </c>
      <c r="G85" s="4" t="inlineStr">
        <is>
          <t>All applicable native strata</t>
        </is>
      </c>
      <c r="H85" s="5" t="inlineStr">
        <is>
          <t>Measured full stratum</t>
        </is>
      </c>
      <c r="I85" s="6" t="n">
        <v>1944</v>
      </c>
      <c r="J85" s="6" t="n">
        <v>1944</v>
      </c>
      <c r="K85" s="7" t="n">
        <v>0.633788130008124</v>
      </c>
      <c r="L85" s="7" t="n">
        <v>0.6396854761904761</v>
      </c>
      <c r="M85" s="7" t="n">
        <v>0.3564814814814815</v>
      </c>
      <c r="N85" s="7" t="n">
        <v>0.3108562558660025</v>
      </c>
      <c r="O85" s="7" t="n">
        <v>0.00051440329218107</v>
      </c>
      <c r="P85" s="7" t="n">
        <v>0.008744855967078189</v>
      </c>
    </row>
    <row r="86">
      <c r="A86" s="4" t="inlineStr">
        <is>
          <t>gptossmem_gptoss</t>
        </is>
      </c>
      <c r="B86" s="4" t="inlineStr">
        <is>
          <t>GPT-OSS-20B</t>
        </is>
      </c>
      <c r="C86" s="4" t="inlineStr">
        <is>
          <t>GPT-OSS-20B</t>
        </is>
      </c>
      <c r="D86" s="4" t="inlineStr">
        <is>
          <t>reasoning=high</t>
        </is>
      </c>
      <c r="E86" s="4" t="inlineStr">
        <is>
          <t>Difficulty</t>
        </is>
      </c>
      <c r="F86" s="4" t="inlineStr">
        <is>
          <t>hard</t>
        </is>
      </c>
      <c r="G86" s="4" t="inlineStr">
        <is>
          <t>All applicable native strata</t>
        </is>
      </c>
      <c r="H86" s="5" t="inlineStr">
        <is>
          <t>Measured full stratum</t>
        </is>
      </c>
      <c r="I86" s="6" t="n">
        <v>1376</v>
      </c>
      <c r="J86" s="6" t="n">
        <v>1376</v>
      </c>
      <c r="K86" s="7" t="n">
        <v>0.2885665121885217</v>
      </c>
      <c r="L86" s="7" t="n">
        <v>0.154686286063368</v>
      </c>
      <c r="M86" s="7" t="n">
        <v>0.03633720930232558</v>
      </c>
      <c r="N86" s="7" t="n">
        <v>0.2877146564574271</v>
      </c>
      <c r="O86" s="7" t="n">
        <v>0.0007267441860465116</v>
      </c>
      <c r="P86" s="7" t="n">
        <v>0.005813953488372093</v>
      </c>
    </row>
    <row r="87">
      <c r="A87" s="4" t="inlineStr">
        <is>
          <t>gptossmem_gptoss</t>
        </is>
      </c>
      <c r="B87" s="4" t="inlineStr">
        <is>
          <t>GPT-OSS-20B</t>
        </is>
      </c>
      <c r="C87" s="4" t="inlineStr">
        <is>
          <t>GPT-OSS-20B</t>
        </is>
      </c>
      <c r="D87" s="4" t="inlineStr">
        <is>
          <t>reasoning=high</t>
        </is>
      </c>
      <c r="E87" s="4" t="inlineStr">
        <is>
          <t>Conflict</t>
        </is>
      </c>
      <c r="F87" s="4" t="inlineStr">
        <is>
          <t>No</t>
        </is>
      </c>
      <c r="G87" s="4" t="inlineStr">
        <is>
          <t>Medium + hard only</t>
        </is>
      </c>
      <c r="H87" s="5" t="inlineStr">
        <is>
          <t>Measured full stratum</t>
        </is>
      </c>
      <c r="I87" s="6" t="n">
        <v>2400</v>
      </c>
      <c r="J87" s="6" t="n">
        <v>2400</v>
      </c>
      <c r="K87" s="7" t="n">
        <v>0.5129900459975515</v>
      </c>
      <c r="L87" s="7" t="n">
        <v>0.4632329798320246</v>
      </c>
      <c r="M87" s="7" t="n">
        <v>0.2404166666666667</v>
      </c>
      <c r="N87" s="7" t="n">
        <v>0.3132467171676239</v>
      </c>
      <c r="O87" s="7" t="n">
        <v>0.0004166666666666667</v>
      </c>
      <c r="P87" s="7" t="n">
        <v>0.008750000000000001</v>
      </c>
    </row>
    <row r="88">
      <c r="A88" s="4" t="inlineStr">
        <is>
          <t>gptossmem_gptoss</t>
        </is>
      </c>
      <c r="B88" s="4" t="inlineStr">
        <is>
          <t>GPT-OSS-20B</t>
        </is>
      </c>
      <c r="C88" s="4" t="inlineStr">
        <is>
          <t>GPT-OSS-20B</t>
        </is>
      </c>
      <c r="D88" s="4" t="inlineStr">
        <is>
          <t>reasoning=high</t>
        </is>
      </c>
      <c r="E88" s="4" t="inlineStr">
        <is>
          <t>Conflict</t>
        </is>
      </c>
      <c r="F88" s="4" t="inlineStr">
        <is>
          <t>Yes</t>
        </is>
      </c>
      <c r="G88" s="4" t="inlineStr">
        <is>
          <t>Medium + hard only</t>
        </is>
      </c>
      <c r="H88" s="5" t="inlineStr">
        <is>
          <t>Measured full stratum</t>
        </is>
      </c>
      <c r="I88" s="6" t="n">
        <v>920</v>
      </c>
      <c r="J88" s="6" t="n">
        <v>920</v>
      </c>
      <c r="K88" s="7" t="n">
        <v>0.4325821033837774</v>
      </c>
      <c r="L88" s="7" t="n">
        <v>0.3746062431963268</v>
      </c>
      <c r="M88" s="7" t="n">
        <v>0.1804347826086957</v>
      </c>
      <c r="N88" s="7" t="n">
        <v>0.270008486398512</v>
      </c>
      <c r="O88" s="7" t="n">
        <v>0.00108695652173913</v>
      </c>
      <c r="P88" s="7" t="n">
        <v>0.004347826086956522</v>
      </c>
    </row>
    <row r="89">
      <c r="A89" s="4" t="inlineStr">
        <is>
          <t>gptossmem_gemma</t>
        </is>
      </c>
      <c r="B89" s="4" t="inlineStr">
        <is>
          <t>GPT-OSS-20B</t>
        </is>
      </c>
      <c r="C89" s="4" t="inlineStr">
        <is>
          <t>Gemma4-12B</t>
        </is>
      </c>
      <c r="D89" s="4" t="inlineStr">
        <is>
          <t>reasoning=high</t>
        </is>
      </c>
      <c r="E89" s="4" t="inlineStr">
        <is>
          <t>Turn</t>
        </is>
      </c>
      <c r="F89" s="4" t="inlineStr">
        <is>
          <t>single</t>
        </is>
      </c>
      <c r="G89" s="4" t="inlineStr">
        <is>
          <t>All applicable native strata</t>
        </is>
      </c>
      <c r="H89" s="5" t="inlineStr">
        <is>
          <t>Measured full stratum</t>
        </is>
      </c>
      <c r="I89" s="6" t="n">
        <v>2387</v>
      </c>
      <c r="J89" s="6" t="n">
        <v>2387</v>
      </c>
      <c r="K89" s="7" t="n">
        <v>0.6403963628236737</v>
      </c>
      <c r="L89" s="7" t="n">
        <v>0.641313678929077</v>
      </c>
      <c r="M89" s="7" t="n">
        <v>0.4872224549643904</v>
      </c>
      <c r="N89" s="7" t="n">
        <v>0</v>
      </c>
      <c r="O89" s="7" t="n">
        <v>0.008378718056137411</v>
      </c>
      <c r="P89" s="7" t="n">
        <v>0.008378718056137411</v>
      </c>
    </row>
    <row r="90">
      <c r="A90" s="4" t="inlineStr">
        <is>
          <t>gptossmem_gemma</t>
        </is>
      </c>
      <c r="B90" s="4" t="inlineStr">
        <is>
          <t>GPT-OSS-20B</t>
        </is>
      </c>
      <c r="C90" s="4" t="inlineStr">
        <is>
          <t>Gemma4-12B</t>
        </is>
      </c>
      <c r="D90" s="4" t="inlineStr">
        <is>
          <t>reasoning=high</t>
        </is>
      </c>
      <c r="E90" s="4" t="inlineStr">
        <is>
          <t>Turn</t>
        </is>
      </c>
      <c r="F90" s="4" t="inlineStr">
        <is>
          <t>multi</t>
        </is>
      </c>
      <c r="G90" s="4" t="inlineStr">
        <is>
          <t>All applicable native strata</t>
        </is>
      </c>
      <c r="H90" s="5" t="inlineStr">
        <is>
          <t>Measured full stratum</t>
        </is>
      </c>
      <c r="I90" s="6" t="n">
        <v>2308</v>
      </c>
      <c r="J90" s="6" t="n">
        <v>2308</v>
      </c>
      <c r="K90" s="7" t="n">
        <v>0.7552979590995704</v>
      </c>
      <c r="L90" s="7" t="n">
        <v>0.648593842840716</v>
      </c>
      <c r="M90" s="7" t="n">
        <v>0.4779029462738302</v>
      </c>
      <c r="N90" s="7" t="n">
        <v>0.810534808663976</v>
      </c>
      <c r="O90" s="7" t="n">
        <v>0.02166377816291161</v>
      </c>
      <c r="P90" s="7" t="n">
        <v>0.02166377816291161</v>
      </c>
    </row>
    <row r="91">
      <c r="A91" s="4" t="inlineStr">
        <is>
          <t>gptossmem_gemma</t>
        </is>
      </c>
      <c r="B91" s="4" t="inlineStr">
        <is>
          <t>GPT-OSS-20B</t>
        </is>
      </c>
      <c r="C91" s="4" t="inlineStr">
        <is>
          <t>Gemma4-12B</t>
        </is>
      </c>
      <c r="D91" s="4" t="inlineStr">
        <is>
          <t>reasoning=high</t>
        </is>
      </c>
      <c r="E91" s="4" t="inlineStr">
        <is>
          <t>Difficulty</t>
        </is>
      </c>
      <c r="F91" s="4" t="inlineStr">
        <is>
          <t>easy</t>
        </is>
      </c>
      <c r="G91" s="4" t="inlineStr">
        <is>
          <t>All applicable native strata</t>
        </is>
      </c>
      <c r="H91" s="5" t="inlineStr">
        <is>
          <t>Measured full stratum</t>
        </is>
      </c>
      <c r="I91" s="6" t="n">
        <v>1375</v>
      </c>
      <c r="J91" s="6" t="n">
        <v>1375</v>
      </c>
      <c r="K91" s="7" t="n">
        <v>0.8366461140714786</v>
      </c>
      <c r="L91" s="7" t="n">
        <v>0.8164401585782114</v>
      </c>
      <c r="M91" s="7" t="n">
        <v>0.6654545454545454</v>
      </c>
      <c r="N91" s="7" t="n">
        <v>0.4128467306933298</v>
      </c>
      <c r="O91" s="7" t="n">
        <v>0.005090909090909091</v>
      </c>
      <c r="P91" s="7" t="n">
        <v>0.005090909090909091</v>
      </c>
    </row>
    <row r="92">
      <c r="A92" s="4" t="inlineStr">
        <is>
          <t>gptossmem_gemma</t>
        </is>
      </c>
      <c r="B92" s="4" t="inlineStr">
        <is>
          <t>GPT-OSS-20B</t>
        </is>
      </c>
      <c r="C92" s="4" t="inlineStr">
        <is>
          <t>Gemma4-12B</t>
        </is>
      </c>
      <c r="D92" s="4" t="inlineStr">
        <is>
          <t>reasoning=high</t>
        </is>
      </c>
      <c r="E92" s="4" t="inlineStr">
        <is>
          <t>Difficulty</t>
        </is>
      </c>
      <c r="F92" s="4" t="inlineStr">
        <is>
          <t>medium</t>
        </is>
      </c>
      <c r="G92" s="4" t="inlineStr">
        <is>
          <t>All applicable native strata</t>
        </is>
      </c>
      <c r="H92" s="5" t="inlineStr">
        <is>
          <t>Measured full stratum</t>
        </is>
      </c>
      <c r="I92" s="6" t="n">
        <v>1944</v>
      </c>
      <c r="J92" s="6" t="n">
        <v>1944</v>
      </c>
      <c r="K92" s="7" t="n">
        <v>0.7537609972868397</v>
      </c>
      <c r="L92" s="7" t="n">
        <v>0.7529241304010306</v>
      </c>
      <c r="M92" s="7" t="n">
        <v>0.5632716049382716</v>
      </c>
      <c r="N92" s="7" t="n">
        <v>0.3931854547872732</v>
      </c>
      <c r="O92" s="7" t="n">
        <v>0.01131687242798354</v>
      </c>
      <c r="P92" s="7" t="n">
        <v>0.01131687242798354</v>
      </c>
    </row>
    <row r="93">
      <c r="A93" s="4" t="inlineStr">
        <is>
          <t>gptossmem_gemma</t>
        </is>
      </c>
      <c r="B93" s="4" t="inlineStr">
        <is>
          <t>GPT-OSS-20B</t>
        </is>
      </c>
      <c r="C93" s="4" t="inlineStr">
        <is>
          <t>Gemma4-12B</t>
        </is>
      </c>
      <c r="D93" s="4" t="inlineStr">
        <is>
          <t>reasoning=high</t>
        </is>
      </c>
      <c r="E93" s="4" t="inlineStr">
        <is>
          <t>Difficulty</t>
        </is>
      </c>
      <c r="F93" s="4" t="inlineStr">
        <is>
          <t>hard</t>
        </is>
      </c>
      <c r="G93" s="4" t="inlineStr">
        <is>
          <t>All applicable native strata</t>
        </is>
      </c>
      <c r="H93" s="5" t="inlineStr">
        <is>
          <t>Measured full stratum</t>
        </is>
      </c>
      <c r="I93" s="6" t="n">
        <v>1376</v>
      </c>
      <c r="J93" s="6" t="n">
        <v>1376</v>
      </c>
      <c r="K93" s="7" t="n">
        <v>0.4768561207035019</v>
      </c>
      <c r="L93" s="7" t="n">
        <v>0.3208434689937758</v>
      </c>
      <c r="M93" s="7" t="n">
        <v>0.186046511627907</v>
      </c>
      <c r="N93" s="7" t="n">
        <v>0.3914953194670557</v>
      </c>
      <c r="O93" s="7" t="n">
        <v>0.02979651162790698</v>
      </c>
      <c r="P93" s="7" t="n">
        <v>0.02979651162790698</v>
      </c>
    </row>
    <row r="94">
      <c r="A94" s="4" t="inlineStr">
        <is>
          <t>gptossmem_gemma</t>
        </is>
      </c>
      <c r="B94" s="4" t="inlineStr">
        <is>
          <t>GPT-OSS-20B</t>
        </is>
      </c>
      <c r="C94" s="4" t="inlineStr">
        <is>
          <t>Gemma4-12B</t>
        </is>
      </c>
      <c r="D94" s="4" t="inlineStr">
        <is>
          <t>reasoning=high</t>
        </is>
      </c>
      <c r="E94" s="4" t="inlineStr">
        <is>
          <t>Conflict</t>
        </is>
      </c>
      <c r="F94" s="4" t="inlineStr">
        <is>
          <t>No</t>
        </is>
      </c>
      <c r="G94" s="4" t="inlineStr">
        <is>
          <t>Medium + hard only</t>
        </is>
      </c>
      <c r="H94" s="5" t="inlineStr">
        <is>
          <t>Measured full stratum</t>
        </is>
      </c>
      <c r="I94" s="6" t="n">
        <v>2400</v>
      </c>
      <c r="J94" s="6" t="n">
        <v>2400</v>
      </c>
      <c r="K94" s="7" t="n">
        <v>0.6450714507793182</v>
      </c>
      <c r="L94" s="7" t="n">
        <v>0.5840346638132577</v>
      </c>
      <c r="M94" s="7" t="n">
        <v>0.4016666666666667</v>
      </c>
      <c r="N94" s="7" t="n">
        <v>0.3966315392413953</v>
      </c>
      <c r="O94" s="7" t="n">
        <v>0.01583333333333333</v>
      </c>
      <c r="P94" s="7" t="n">
        <v>0.01583333333333333</v>
      </c>
    </row>
    <row r="95">
      <c r="A95" s="4" t="inlineStr">
        <is>
          <t>gptossmem_gemma</t>
        </is>
      </c>
      <c r="B95" s="4" t="inlineStr">
        <is>
          <t>GPT-OSS-20B</t>
        </is>
      </c>
      <c r="C95" s="4" t="inlineStr">
        <is>
          <t>Gemma4-12B</t>
        </is>
      </c>
      <c r="D95" s="4" t="inlineStr">
        <is>
          <t>reasoning=high</t>
        </is>
      </c>
      <c r="E95" s="4" t="inlineStr">
        <is>
          <t>Conflict</t>
        </is>
      </c>
      <c r="F95" s="4" t="inlineStr">
        <is>
          <t>Yes</t>
        </is>
      </c>
      <c r="G95" s="4" t="inlineStr">
        <is>
          <t>Medium + hard only</t>
        </is>
      </c>
      <c r="H95" s="5" t="inlineStr">
        <is>
          <t>Measured full stratum</t>
        </is>
      </c>
      <c r="I95" s="6" t="n">
        <v>920</v>
      </c>
      <c r="J95" s="6" t="n">
        <v>920</v>
      </c>
      <c r="K95" s="7" t="n">
        <v>0.6231455640687734</v>
      </c>
      <c r="L95" s="7" t="n">
        <v>0.5472629670469782</v>
      </c>
      <c r="M95" s="7" t="n">
        <v>0.4206521739130435</v>
      </c>
      <c r="N95" s="7" t="n">
        <v>0.3816678146888903</v>
      </c>
      <c r="O95" s="7" t="n">
        <v>0.02717391304347826</v>
      </c>
      <c r="P95" s="7" t="n">
        <v>0.02717391304347826</v>
      </c>
    </row>
    <row r="96">
      <c r="A96" s="4" t="inlineStr">
        <is>
          <t>gptossmem_gpt5</t>
        </is>
      </c>
      <c r="B96" s="4" t="inlineStr">
        <is>
          <t>GPT-OSS-20B</t>
        </is>
      </c>
      <c r="C96" s="4" t="inlineStr">
        <is>
          <t>GPT-5</t>
        </is>
      </c>
      <c r="D96" s="4" t="inlineStr">
        <is>
          <t>reasoning=medium</t>
        </is>
      </c>
      <c r="E96" s="4" t="inlineStr">
        <is>
          <t>Turn</t>
        </is>
      </c>
      <c r="F96" s="4" t="inlineStr">
        <is>
          <t>single</t>
        </is>
      </c>
      <c r="G96" s="4" t="inlineStr">
        <is>
          <t>All applicable native strata</t>
        </is>
      </c>
      <c r="H96" s="5" t="inlineStr">
        <is>
          <t>Projected stratum rate</t>
        </is>
      </c>
      <c r="I96" s="6" t="n">
        <v>509</v>
      </c>
      <c r="J96" s="6" t="n">
        <v>2387</v>
      </c>
      <c r="K96" s="7" t="n">
        <v>0.647644017156395</v>
      </c>
      <c r="L96" s="7" t="n">
        <v>0.647644017156395</v>
      </c>
      <c r="M96" s="7" t="n">
        <v>0.5326625639692386</v>
      </c>
      <c r="N96" s="7" t="n">
        <v>0</v>
      </c>
      <c r="O96" s="7" t="n">
        <v>0</v>
      </c>
      <c r="P96" s="7" t="n">
        <v>0</v>
      </c>
    </row>
    <row r="97">
      <c r="A97" s="4" t="inlineStr">
        <is>
          <t>gptossmem_gpt5</t>
        </is>
      </c>
      <c r="B97" s="4" t="inlineStr">
        <is>
          <t>GPT-OSS-20B</t>
        </is>
      </c>
      <c r="C97" s="4" t="inlineStr">
        <is>
          <t>GPT-5</t>
        </is>
      </c>
      <c r="D97" s="4" t="inlineStr">
        <is>
          <t>reasoning=medium</t>
        </is>
      </c>
      <c r="E97" s="4" t="inlineStr">
        <is>
          <t>Turn</t>
        </is>
      </c>
      <c r="F97" s="4" t="inlineStr">
        <is>
          <t>multi</t>
        </is>
      </c>
      <c r="G97" s="4" t="inlineStr">
        <is>
          <t>All applicable native strata</t>
        </is>
      </c>
      <c r="H97" s="5" t="inlineStr">
        <is>
          <t>Projected stratum rate</t>
        </is>
      </c>
      <c r="I97" s="6" t="n">
        <v>491</v>
      </c>
      <c r="J97" s="6" t="n">
        <v>2308</v>
      </c>
      <c r="K97" s="7" t="n">
        <v>0.6957390702680478</v>
      </c>
      <c r="L97" s="7" t="n">
        <v>0.6919111184753411</v>
      </c>
      <c r="M97" s="7" t="n">
        <v>0.5309374657229832</v>
      </c>
      <c r="N97" s="7" t="n">
        <v>0.6774906329965581</v>
      </c>
      <c r="O97" s="7" t="n">
        <v>0</v>
      </c>
      <c r="P97" s="7" t="n">
        <v>0</v>
      </c>
    </row>
    <row r="98">
      <c r="A98" s="4" t="inlineStr">
        <is>
          <t>gptossmem_gpt5</t>
        </is>
      </c>
      <c r="B98" s="4" t="inlineStr">
        <is>
          <t>GPT-OSS-20B</t>
        </is>
      </c>
      <c r="C98" s="4" t="inlineStr">
        <is>
          <t>GPT-5</t>
        </is>
      </c>
      <c r="D98" s="4" t="inlineStr">
        <is>
          <t>reasoning=medium</t>
        </is>
      </c>
      <c r="E98" s="4" t="inlineStr">
        <is>
          <t>Difficulty</t>
        </is>
      </c>
      <c r="F98" s="4" t="inlineStr">
        <is>
          <t>easy</t>
        </is>
      </c>
      <c r="G98" s="4" t="inlineStr">
        <is>
          <t>All applicable native strata</t>
        </is>
      </c>
      <c r="H98" s="5" t="inlineStr">
        <is>
          <t>Projected stratum rate</t>
        </is>
      </c>
      <c r="I98" s="6" t="n">
        <v>293</v>
      </c>
      <c r="J98" s="6" t="n">
        <v>1375</v>
      </c>
      <c r="K98" s="7" t="n">
        <v>0.8278282050122209</v>
      </c>
      <c r="L98" s="7" t="n">
        <v>0.8388115276231973</v>
      </c>
      <c r="M98" s="7" t="n">
        <v>0.7235151855157466</v>
      </c>
      <c r="N98" s="7" t="n">
        <v>0.353210615471485</v>
      </c>
      <c r="O98" s="7" t="n">
        <v>0</v>
      </c>
      <c r="P98" s="7" t="n">
        <v>0</v>
      </c>
    </row>
    <row r="99">
      <c r="A99" s="4" t="inlineStr">
        <is>
          <t>gptossmem_gpt5</t>
        </is>
      </c>
      <c r="B99" s="4" t="inlineStr">
        <is>
          <t>GPT-OSS-20B</t>
        </is>
      </c>
      <c r="C99" s="4" t="inlineStr">
        <is>
          <t>GPT-5</t>
        </is>
      </c>
      <c r="D99" s="4" t="inlineStr">
        <is>
          <t>reasoning=medium</t>
        </is>
      </c>
      <c r="E99" s="4" t="inlineStr">
        <is>
          <t>Difficulty</t>
        </is>
      </c>
      <c r="F99" s="4" t="inlineStr">
        <is>
          <t>medium</t>
        </is>
      </c>
      <c r="G99" s="4" t="inlineStr">
        <is>
          <t>All applicable native strata</t>
        </is>
      </c>
      <c r="H99" s="5" t="inlineStr">
        <is>
          <t>Projected stratum rate</t>
        </is>
      </c>
      <c r="I99" s="6" t="n">
        <v>414</v>
      </c>
      <c r="J99" s="6" t="n">
        <v>1944</v>
      </c>
      <c r="K99" s="7" t="n">
        <v>0.7495028323739181</v>
      </c>
      <c r="L99" s="7" t="n">
        <v>0.783397235309928</v>
      </c>
      <c r="M99" s="7" t="n">
        <v>0.6444360751845319</v>
      </c>
      <c r="N99" s="7" t="n">
        <v>0.3442492554324316</v>
      </c>
      <c r="O99" s="7" t="n">
        <v>0</v>
      </c>
      <c r="P99" s="7" t="n">
        <v>0</v>
      </c>
    </row>
    <row r="100">
      <c r="A100" s="4" t="inlineStr">
        <is>
          <t>gptossmem_gpt5</t>
        </is>
      </c>
      <c r="B100" s="4" t="inlineStr">
        <is>
          <t>GPT-OSS-20B</t>
        </is>
      </c>
      <c r="C100" s="4" t="inlineStr">
        <is>
          <t>GPT-5</t>
        </is>
      </c>
      <c r="D100" s="4" t="inlineStr">
        <is>
          <t>reasoning=medium</t>
        </is>
      </c>
      <c r="E100" s="4" t="inlineStr">
        <is>
          <t>Difficulty</t>
        </is>
      </c>
      <c r="F100" s="4" t="inlineStr">
        <is>
          <t>hard</t>
        </is>
      </c>
      <c r="G100" s="4" t="inlineStr">
        <is>
          <t>All applicable native strata</t>
        </is>
      </c>
      <c r="H100" s="5" t="inlineStr">
        <is>
          <t>Projected stratum rate</t>
        </is>
      </c>
      <c r="I100" s="6" t="n">
        <v>293</v>
      </c>
      <c r="J100" s="6" t="n">
        <v>1376</v>
      </c>
      <c r="K100" s="7" t="n">
        <v>0.4043566534187997</v>
      </c>
      <c r="L100" s="7" t="n">
        <v>0.3390748942361961</v>
      </c>
      <c r="M100" s="7" t="n">
        <v>0.1811425151455931</v>
      </c>
      <c r="N100" s="7" t="n">
        <v>0.2970663024143294</v>
      </c>
      <c r="O100" s="7" t="n">
        <v>0</v>
      </c>
      <c r="P100" s="7" t="n">
        <v>0</v>
      </c>
    </row>
    <row r="101">
      <c r="A101" s="4" t="inlineStr">
        <is>
          <t>gptossmem_gpt5</t>
        </is>
      </c>
      <c r="B101" s="4" t="inlineStr">
        <is>
          <t>GPT-OSS-20B</t>
        </is>
      </c>
      <c r="C101" s="4" t="inlineStr">
        <is>
          <t>GPT-5</t>
        </is>
      </c>
      <c r="D101" s="4" t="inlineStr">
        <is>
          <t>reasoning=medium</t>
        </is>
      </c>
      <c r="E101" s="4" t="inlineStr">
        <is>
          <t>Conflict</t>
        </is>
      </c>
      <c r="F101" s="4" t="inlineStr">
        <is>
          <t>No</t>
        </is>
      </c>
      <c r="G101" s="4" t="inlineStr">
        <is>
          <t>Medium + hard only</t>
        </is>
      </c>
      <c r="H101" s="5" t="inlineStr">
        <is>
          <t>Projected stratum rate</t>
        </is>
      </c>
      <c r="I101" s="6" t="n">
        <v>512</v>
      </c>
      <c r="J101" s="6" t="n">
        <v>2400</v>
      </c>
      <c r="K101" s="7" t="n">
        <v>0.6400878163495928</v>
      </c>
      <c r="L101" s="7" t="n">
        <v>0.6342673338620874</v>
      </c>
      <c r="M101" s="7" t="n">
        <v>0.4937260251322751</v>
      </c>
      <c r="N101" s="7" t="n">
        <v>0.3413140344341449</v>
      </c>
      <c r="O101" s="7" t="n">
        <v>0</v>
      </c>
      <c r="P101" s="7" t="n">
        <v>0</v>
      </c>
    </row>
    <row r="102">
      <c r="A102" s="4" t="inlineStr">
        <is>
          <t>gptossmem_gpt5</t>
        </is>
      </c>
      <c r="B102" s="4" t="inlineStr">
        <is>
          <t>GPT-OSS-20B</t>
        </is>
      </c>
      <c r="C102" s="4" t="inlineStr">
        <is>
          <t>GPT-5</t>
        </is>
      </c>
      <c r="D102" s="4" t="inlineStr">
        <is>
          <t>reasoning=medium</t>
        </is>
      </c>
      <c r="E102" s="4" t="inlineStr">
        <is>
          <t>Conflict</t>
        </is>
      </c>
      <c r="F102" s="4" t="inlineStr">
        <is>
          <t>Yes</t>
        </is>
      </c>
      <c r="G102" s="4" t="inlineStr">
        <is>
          <t>Medium + hard only</t>
        </is>
      </c>
      <c r="H102" s="5" t="inlineStr">
        <is>
          <t>Projected stratum rate</t>
        </is>
      </c>
      <c r="I102" s="6" t="n">
        <v>195</v>
      </c>
      <c r="J102" s="6" t="n">
        <v>920</v>
      </c>
      <c r="K102" s="7" t="n">
        <v>0.5187146760871119</v>
      </c>
      <c r="L102" s="7" t="n">
        <v>0.507880085480974</v>
      </c>
      <c r="M102" s="7" t="n">
        <v>0.3446667072626152</v>
      </c>
      <c r="N102" s="7" t="n">
        <v>0.2813370674356699</v>
      </c>
      <c r="O102" s="7" t="n">
        <v>0</v>
      </c>
      <c r="P102" s="7" t="n">
        <v>0</v>
      </c>
    </row>
    <row r="103">
      <c r="A103" s="4" t="inlineStr">
        <is>
          <t>gptossmem_claude</t>
        </is>
      </c>
      <c r="B103" s="4" t="inlineStr">
        <is>
          <t>GPT-OSS-20B</t>
        </is>
      </c>
      <c r="C103" s="4" t="inlineStr">
        <is>
          <t>Claude Haiku 4.5</t>
        </is>
      </c>
      <c r="D103" s="4" t="inlineStr">
        <is>
          <t>thinking budget=2048</t>
        </is>
      </c>
      <c r="E103" s="4" t="inlineStr">
        <is>
          <t>Turn</t>
        </is>
      </c>
      <c r="F103" s="4" t="inlineStr">
        <is>
          <t>single</t>
        </is>
      </c>
      <c r="G103" s="4" t="inlineStr">
        <is>
          <t>All applicable native strata</t>
        </is>
      </c>
      <c r="H103" s="5" t="inlineStr">
        <is>
          <t>Projected stratum rate</t>
        </is>
      </c>
      <c r="I103" s="6" t="n">
        <v>509</v>
      </c>
      <c r="J103" s="6" t="n">
        <v>2387</v>
      </c>
      <c r="K103" s="7" t="n">
        <v>0.5798278156923256</v>
      </c>
      <c r="L103" s="7" t="n">
        <v>0.5839556082641311</v>
      </c>
      <c r="M103" s="7" t="n">
        <v>0.46976981692308</v>
      </c>
      <c r="N103" s="7" t="n">
        <v>0</v>
      </c>
      <c r="O103" s="7" t="n">
        <v>0</v>
      </c>
      <c r="P103" s="7" t="n">
        <v>0</v>
      </c>
    </row>
    <row r="104">
      <c r="A104" s="4" t="inlineStr">
        <is>
          <t>gptossmem_claude</t>
        </is>
      </c>
      <c r="B104" s="4" t="inlineStr">
        <is>
          <t>GPT-OSS-20B</t>
        </is>
      </c>
      <c r="C104" s="4" t="inlineStr">
        <is>
          <t>Claude Haiku 4.5</t>
        </is>
      </c>
      <c r="D104" s="4" t="inlineStr">
        <is>
          <t>thinking budget=2048</t>
        </is>
      </c>
      <c r="E104" s="4" t="inlineStr">
        <is>
          <t>Turn</t>
        </is>
      </c>
      <c r="F104" s="4" t="inlineStr">
        <is>
          <t>multi</t>
        </is>
      </c>
      <c r="G104" s="4" t="inlineStr">
        <is>
          <t>All applicable native strata</t>
        </is>
      </c>
      <c r="H104" s="5" t="inlineStr">
        <is>
          <t>Projected stratum rate</t>
        </is>
      </c>
      <c r="I104" s="6" t="n">
        <v>491</v>
      </c>
      <c r="J104" s="6" t="n">
        <v>2308</v>
      </c>
      <c r="K104" s="7" t="n">
        <v>0.7526901241687954</v>
      </c>
      <c r="L104" s="7" t="n">
        <v>0.6216753684088965</v>
      </c>
      <c r="M104" s="7" t="n">
        <v>0.4413567756115582</v>
      </c>
      <c r="N104" s="7" t="n">
        <v>0.8143202843232824</v>
      </c>
      <c r="O104" s="7" t="n">
        <v>0</v>
      </c>
      <c r="P104" s="7" t="n">
        <v>0</v>
      </c>
    </row>
    <row r="105">
      <c r="A105" s="4" t="inlineStr">
        <is>
          <t>gptossmem_claude</t>
        </is>
      </c>
      <c r="B105" s="4" t="inlineStr">
        <is>
          <t>GPT-OSS-20B</t>
        </is>
      </c>
      <c r="C105" s="4" t="inlineStr">
        <is>
          <t>Claude Haiku 4.5</t>
        </is>
      </c>
      <c r="D105" s="4" t="inlineStr">
        <is>
          <t>thinking budget=2048</t>
        </is>
      </c>
      <c r="E105" s="4" t="inlineStr">
        <is>
          <t>Difficulty</t>
        </is>
      </c>
      <c r="F105" s="4" t="inlineStr">
        <is>
          <t>easy</t>
        </is>
      </c>
      <c r="G105" s="4" t="inlineStr">
        <is>
          <t>All applicable native strata</t>
        </is>
      </c>
      <c r="H105" s="5" t="inlineStr">
        <is>
          <t>Projected stratum rate</t>
        </is>
      </c>
      <c r="I105" s="6" t="n">
        <v>293</v>
      </c>
      <c r="J105" s="6" t="n">
        <v>1375</v>
      </c>
      <c r="K105" s="7" t="n">
        <v>0.8143441505703747</v>
      </c>
      <c r="L105" s="7" t="n">
        <v>0.7832904781605271</v>
      </c>
      <c r="M105" s="7" t="n">
        <v>0.6484351396149433</v>
      </c>
      <c r="N105" s="7" t="n">
        <v>0.4115063315063315</v>
      </c>
      <c r="O105" s="7" t="n">
        <v>0</v>
      </c>
      <c r="P105" s="7" t="n">
        <v>0</v>
      </c>
    </row>
    <row r="106">
      <c r="A106" s="4" t="inlineStr">
        <is>
          <t>gptossmem_claude</t>
        </is>
      </c>
      <c r="B106" s="4" t="inlineStr">
        <is>
          <t>GPT-OSS-20B</t>
        </is>
      </c>
      <c r="C106" s="4" t="inlineStr">
        <is>
          <t>Claude Haiku 4.5</t>
        </is>
      </c>
      <c r="D106" s="4" t="inlineStr">
        <is>
          <t>thinking budget=2048</t>
        </is>
      </c>
      <c r="E106" s="4" t="inlineStr">
        <is>
          <t>Difficulty</t>
        </is>
      </c>
      <c r="F106" s="4" t="inlineStr">
        <is>
          <t>medium</t>
        </is>
      </c>
      <c r="G106" s="4" t="inlineStr">
        <is>
          <t>All applicable native strata</t>
        </is>
      </c>
      <c r="H106" s="5" t="inlineStr">
        <is>
          <t>Projected stratum rate</t>
        </is>
      </c>
      <c r="I106" s="6" t="n">
        <v>414</v>
      </c>
      <c r="J106" s="6" t="n">
        <v>1944</v>
      </c>
      <c r="K106" s="7" t="n">
        <v>0.772793830047465</v>
      </c>
      <c r="L106" s="7" t="n">
        <v>0.7764699265986795</v>
      </c>
      <c r="M106" s="7" t="n">
        <v>0.6083206773793194</v>
      </c>
      <c r="N106" s="7" t="n">
        <v>0.4017688428552103</v>
      </c>
      <c r="O106" s="7" t="n">
        <v>0</v>
      </c>
      <c r="P106" s="7" t="n">
        <v>0</v>
      </c>
    </row>
    <row r="107">
      <c r="A107" s="4" t="inlineStr">
        <is>
          <t>gptossmem_claude</t>
        </is>
      </c>
      <c r="B107" s="4" t="inlineStr">
        <is>
          <t>GPT-OSS-20B</t>
        </is>
      </c>
      <c r="C107" s="4" t="inlineStr">
        <is>
          <t>Claude Haiku 4.5</t>
        </is>
      </c>
      <c r="D107" s="4" t="inlineStr">
        <is>
          <t>thinking budget=2048</t>
        </is>
      </c>
      <c r="E107" s="4" t="inlineStr">
        <is>
          <t>Difficulty</t>
        </is>
      </c>
      <c r="F107" s="4" t="inlineStr">
        <is>
          <t>hard</t>
        </is>
      </c>
      <c r="G107" s="4" t="inlineStr">
        <is>
          <t>All applicable native strata</t>
        </is>
      </c>
      <c r="H107" s="5" t="inlineStr">
        <is>
          <t>Projected stratum rate</t>
        </is>
      </c>
      <c r="I107" s="6" t="n">
        <v>293</v>
      </c>
      <c r="J107" s="6" t="n">
        <v>1376</v>
      </c>
      <c r="K107" s="7" t="n">
        <v>0.3628076962155696</v>
      </c>
      <c r="L107" s="7" t="n">
        <v>0.1760514843282384</v>
      </c>
      <c r="M107" s="7" t="n">
        <v>0.04783305037131132</v>
      </c>
      <c r="N107" s="7" t="n">
        <v>0.3870576888709314</v>
      </c>
      <c r="O107" s="7" t="n">
        <v>0</v>
      </c>
      <c r="P107" s="7" t="n">
        <v>0</v>
      </c>
    </row>
    <row r="108">
      <c r="A108" s="4" t="inlineStr">
        <is>
          <t>gptossmem_claude</t>
        </is>
      </c>
      <c r="B108" s="4" t="inlineStr">
        <is>
          <t>GPT-OSS-20B</t>
        </is>
      </c>
      <c r="C108" s="4" t="inlineStr">
        <is>
          <t>Claude Haiku 4.5</t>
        </is>
      </c>
      <c r="D108" s="4" t="inlineStr">
        <is>
          <t>thinking budget=2048</t>
        </is>
      </c>
      <c r="E108" s="4" t="inlineStr">
        <is>
          <t>Conflict</t>
        </is>
      </c>
      <c r="F108" s="4" t="inlineStr">
        <is>
          <t>No</t>
        </is>
      </c>
      <c r="G108" s="4" t="inlineStr">
        <is>
          <t>Medium + hard only</t>
        </is>
      </c>
      <c r="H108" s="5" t="inlineStr">
        <is>
          <t>Projected stratum rate</t>
        </is>
      </c>
      <c r="I108" s="6" t="n">
        <v>512</v>
      </c>
      <c r="J108" s="6" t="n">
        <v>2400</v>
      </c>
      <c r="K108" s="7" t="n">
        <v>0.624429421457159</v>
      </c>
      <c r="L108" s="7" t="n">
        <v>0.5504997802999267</v>
      </c>
      <c r="M108" s="7" t="n">
        <v>0.3959829695767196</v>
      </c>
      <c r="N108" s="7" t="n">
        <v>0.4039430894308943</v>
      </c>
      <c r="O108" s="7" t="n">
        <v>0</v>
      </c>
      <c r="P108" s="7" t="n">
        <v>0</v>
      </c>
    </row>
    <row r="109">
      <c r="A109" s="4" t="inlineStr">
        <is>
          <t>gptossmem_claude</t>
        </is>
      </c>
      <c r="B109" s="4" t="inlineStr">
        <is>
          <t>GPT-OSS-20B</t>
        </is>
      </c>
      <c r="C109" s="4" t="inlineStr">
        <is>
          <t>Claude Haiku 4.5</t>
        </is>
      </c>
      <c r="D109" s="4" t="inlineStr">
        <is>
          <t>thinking budget=2048</t>
        </is>
      </c>
      <c r="E109" s="4" t="inlineStr">
        <is>
          <t>Conflict</t>
        </is>
      </c>
      <c r="F109" s="4" t="inlineStr">
        <is>
          <t>Yes</t>
        </is>
      </c>
      <c r="G109" s="4" t="inlineStr">
        <is>
          <t>Medium + hard only</t>
        </is>
      </c>
      <c r="H109" s="5" t="inlineStr">
        <is>
          <t>Projected stratum rate</t>
        </is>
      </c>
      <c r="I109" s="6" t="n">
        <v>195</v>
      </c>
      <c r="J109" s="6" t="n">
        <v>920</v>
      </c>
      <c r="K109" s="7" t="n">
        <v>0.5466347653344721</v>
      </c>
      <c r="L109" s="7" t="n">
        <v>0.4679401163300704</v>
      </c>
      <c r="M109" s="7" t="n">
        <v>0.3239505947306459</v>
      </c>
      <c r="N109" s="7" t="n">
        <v>0.3740941258291131</v>
      </c>
      <c r="O109" s="7" t="n">
        <v>0</v>
      </c>
      <c r="P109" s="7" t="n">
        <v>0</v>
      </c>
    </row>
  </sheetData>
  <mergeCells count="2">
    <mergeCell ref="A1:P1"/>
    <mergeCell ref="A2:P2"/>
  </mergeCells>
  <conditionalFormatting sqref="K5:K10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:M10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7" customWidth="1" min="2" max="2"/>
    <col width="20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 ht="26" customHeight="1">
      <c r="A1" s="1" t="inlineStr">
        <is>
          <t>Axis 4 — Self-memory vs Cross-memory</t>
        </is>
      </c>
    </row>
    <row r="2" ht="42" customHeight="1">
      <c r="A2" s="2" t="inlineStr">
        <is>
          <t>The 3×3 open-model block is labeled Self or Cross. Group averages are unweighted because every analyzed run assumes N=4,695.</t>
        </is>
      </c>
    </row>
    <row r="4">
      <c r="A4" s="3" t="inlineStr">
        <is>
          <t>Row Type</t>
        </is>
      </c>
      <c r="B4" s="3" t="inlineStr">
        <is>
          <t>Memory Source</t>
        </is>
      </c>
      <c r="C4" s="3" t="inlineStr">
        <is>
          <t>Inference Model</t>
        </is>
      </c>
      <c r="D4" s="3" t="inlineStr">
        <is>
          <t>Pairing</t>
        </is>
      </c>
      <c r="E4" s="3" t="inlineStr">
        <is>
          <t>Overall F1</t>
        </is>
      </c>
      <c r="F4" s="3" t="inlineStr">
        <is>
          <t>Preference Exact Match</t>
        </is>
      </c>
      <c r="G4" s="3" t="inlineStr">
        <is>
          <t>Parsing Failure Rate</t>
        </is>
      </c>
      <c r="H4" s="3" t="inlineStr">
        <is>
          <t>Group Mean Overall F1</t>
        </is>
      </c>
      <c r="I4" s="3" t="inlineStr">
        <is>
          <t>Group Mean Preference EM</t>
        </is>
      </c>
    </row>
    <row r="5">
      <c r="A5" s="4" t="inlineStr">
        <is>
          <t>Run</t>
        </is>
      </c>
      <c r="B5" s="4" t="inlineStr">
        <is>
          <t>Qwen3-8B</t>
        </is>
      </c>
      <c r="C5" s="4" t="inlineStr">
        <is>
          <t>Qwen3-8B</t>
        </is>
      </c>
      <c r="D5" s="4" t="inlineStr">
        <is>
          <t>Self</t>
        </is>
      </c>
      <c r="E5" s="7" t="n">
        <v>0.6430998575030143</v>
      </c>
      <c r="F5" s="7" t="n">
        <v>0.3959531416400426</v>
      </c>
      <c r="G5" s="7" t="n">
        <v>0.0008519701810436634</v>
      </c>
      <c r="H5" s="7" t="n"/>
      <c r="I5" s="7" t="n"/>
    </row>
    <row r="6">
      <c r="A6" s="4" t="inlineStr">
        <is>
          <t>Run</t>
        </is>
      </c>
      <c r="B6" s="4" t="inlineStr">
        <is>
          <t>Qwen3-8B</t>
        </is>
      </c>
      <c r="C6" s="4" t="inlineStr">
        <is>
          <t>GPT-OSS-20B</t>
        </is>
      </c>
      <c r="D6" s="4" t="inlineStr">
        <is>
          <t>Cross</t>
        </is>
      </c>
      <c r="E6" s="7" t="n">
        <v>0.6504220257234726</v>
      </c>
      <c r="F6" s="7" t="n">
        <v>0.2777422790202343</v>
      </c>
      <c r="G6" s="7" t="n">
        <v>0.007667731629392971</v>
      </c>
      <c r="H6" s="7" t="n"/>
      <c r="I6" s="7" t="n"/>
    </row>
    <row r="7">
      <c r="A7" s="4" t="inlineStr">
        <is>
          <t>Run</t>
        </is>
      </c>
      <c r="B7" s="4" t="inlineStr">
        <is>
          <t>Qwen3-8B</t>
        </is>
      </c>
      <c r="C7" s="4" t="inlineStr">
        <is>
          <t>Gemma4-12B</t>
        </is>
      </c>
      <c r="D7" s="4" t="inlineStr">
        <is>
          <t>Cross</t>
        </is>
      </c>
      <c r="E7" s="7" t="n">
        <v>0.709808387384265</v>
      </c>
      <c r="F7" s="7" t="n">
        <v>0.4500532481363153</v>
      </c>
      <c r="G7" s="7" t="n">
        <v>0.006389776357827476</v>
      </c>
      <c r="H7" s="7" t="n"/>
      <c r="I7" s="7" t="n"/>
    </row>
    <row r="8">
      <c r="A8" s="4" t="inlineStr">
        <is>
          <t>Run</t>
        </is>
      </c>
      <c r="B8" s="4" t="inlineStr">
        <is>
          <t>Gemma4-12B</t>
        </is>
      </c>
      <c r="C8" s="4" t="inlineStr">
        <is>
          <t>Qwen3-8B</t>
        </is>
      </c>
      <c r="D8" s="4" t="inlineStr">
        <is>
          <t>Cross</t>
        </is>
      </c>
      <c r="E8" s="7" t="n">
        <v>0.6729492396658813</v>
      </c>
      <c r="F8" s="7" t="n">
        <v>0.4645367412140575</v>
      </c>
      <c r="G8" s="7" t="n">
        <v>0.0008519701810436634</v>
      </c>
      <c r="H8" s="7" t="n"/>
      <c r="I8" s="7" t="n"/>
    </row>
    <row r="9">
      <c r="A9" s="4" t="inlineStr">
        <is>
          <t>Run</t>
        </is>
      </c>
      <c r="B9" s="4" t="inlineStr">
        <is>
          <t>Gemma4-12B</t>
        </is>
      </c>
      <c r="C9" s="4" t="inlineStr">
        <is>
          <t>GPT-OSS-20B</t>
        </is>
      </c>
      <c r="D9" s="4" t="inlineStr">
        <is>
          <t>Cross</t>
        </is>
      </c>
      <c r="E9" s="7" t="n">
        <v>0.6450304259634889</v>
      </c>
      <c r="F9" s="7" t="n">
        <v>0.2847710330138445</v>
      </c>
      <c r="G9" s="7" t="n">
        <v>0.006602768903088392</v>
      </c>
      <c r="H9" s="7" t="n"/>
      <c r="I9" s="7" t="n"/>
    </row>
    <row r="10">
      <c r="A10" s="4" t="inlineStr">
        <is>
          <t>Run</t>
        </is>
      </c>
      <c r="B10" s="4" t="inlineStr">
        <is>
          <t>Gemma4-12B</t>
        </is>
      </c>
      <c r="C10" s="4" t="inlineStr">
        <is>
          <t>Gemma4-12B</t>
        </is>
      </c>
      <c r="D10" s="4" t="inlineStr">
        <is>
          <t>Self</t>
        </is>
      </c>
      <c r="E10" s="7" t="n">
        <v>0.7107852595022188</v>
      </c>
      <c r="F10" s="7" t="n">
        <v>0.4517571884984026</v>
      </c>
      <c r="G10" s="7" t="n">
        <v>0.006815761448349307</v>
      </c>
      <c r="H10" s="7" t="n"/>
      <c r="I10" s="7" t="n"/>
    </row>
    <row r="11">
      <c r="A11" s="4" t="inlineStr">
        <is>
          <t>Run</t>
        </is>
      </c>
      <c r="B11" s="4" t="inlineStr">
        <is>
          <t>GPT-OSS-20B</t>
        </is>
      </c>
      <c r="C11" s="4" t="inlineStr">
        <is>
          <t>Qwen3-8B</t>
        </is>
      </c>
      <c r="D11" s="4" t="inlineStr">
        <is>
          <t>Cross</t>
        </is>
      </c>
      <c r="E11" s="7" t="n">
        <v>0.6519941905932298</v>
      </c>
      <c r="F11" s="7" t="n">
        <v>0.4225772097976571</v>
      </c>
      <c r="G11" s="7" t="n">
        <v>0.004259850905218318</v>
      </c>
      <c r="H11" s="7" t="n"/>
      <c r="I11" s="7" t="n"/>
    </row>
    <row r="12">
      <c r="A12" s="4" t="inlineStr">
        <is>
          <t>Run</t>
        </is>
      </c>
      <c r="B12" s="4" t="inlineStr">
        <is>
          <t>GPT-OSS-20B</t>
        </is>
      </c>
      <c r="C12" s="4" t="inlineStr">
        <is>
          <t>GPT-OSS-20B</t>
        </is>
      </c>
      <c r="D12" s="4" t="inlineStr">
        <is>
          <t>Self</t>
        </is>
      </c>
      <c r="E12" s="7" t="n">
        <v>0.5917478747667426</v>
      </c>
      <c r="F12" s="7" t="n">
        <v>0.3182108626198083</v>
      </c>
      <c r="G12" s="7" t="n">
        <v>0.006389776357827476</v>
      </c>
      <c r="H12" s="7" t="n"/>
      <c r="I12" s="7" t="n"/>
    </row>
    <row r="13">
      <c r="A13" s="4" t="inlineStr">
        <is>
          <t>Run</t>
        </is>
      </c>
      <c r="B13" s="4" t="inlineStr">
        <is>
          <t>GPT-OSS-20B</t>
        </is>
      </c>
      <c r="C13" s="4" t="inlineStr">
        <is>
          <t>Gemma4-12B</t>
        </is>
      </c>
      <c r="D13" s="4" t="inlineStr">
        <is>
          <t>Cross</t>
        </is>
      </c>
      <c r="E13" s="7" t="n">
        <v>0.7220077220077221</v>
      </c>
      <c r="F13" s="7" t="n">
        <v>0.4826411075612353</v>
      </c>
      <c r="G13" s="7" t="n">
        <v>0.01490947816826411</v>
      </c>
      <c r="H13" s="7" t="n"/>
      <c r="I13" s="7" t="n"/>
    </row>
    <row r="14">
      <c r="A14" s="4" t="inlineStr">
        <is>
          <t>Group average</t>
        </is>
      </c>
      <c r="B14" s="4" t="inlineStr">
        <is>
          <t>—</t>
        </is>
      </c>
      <c r="C14" s="4" t="inlineStr">
        <is>
          <t>—</t>
        </is>
      </c>
      <c r="D14" s="4" t="inlineStr">
        <is>
          <t>Self</t>
        </is>
      </c>
      <c r="E14" s="7" t="n"/>
      <c r="F14" s="7" t="n"/>
      <c r="G14" s="7" t="n"/>
      <c r="H14" s="7" t="n">
        <v>0.6485443305906586</v>
      </c>
      <c r="I14" s="7" t="n">
        <v>0.3886403975860845</v>
      </c>
    </row>
    <row r="15">
      <c r="A15" s="4" t="inlineStr">
        <is>
          <t>Group average</t>
        </is>
      </c>
      <c r="B15" s="4" t="inlineStr">
        <is>
          <t>—</t>
        </is>
      </c>
      <c r="C15" s="4" t="inlineStr">
        <is>
          <t>—</t>
        </is>
      </c>
      <c r="D15" s="4" t="inlineStr">
        <is>
          <t>Cross</t>
        </is>
      </c>
      <c r="E15" s="7" t="n"/>
      <c r="F15" s="7" t="n"/>
      <c r="G15" s="7" t="n"/>
      <c r="H15" s="7" t="n">
        <v>0.67536866522301</v>
      </c>
      <c r="I15" s="7" t="n">
        <v>0.3970536031238907</v>
      </c>
    </row>
  </sheetData>
  <mergeCells count="2">
    <mergeCell ref="A1:I1"/>
    <mergeCell ref="A2:I2"/>
  </mergeCells>
  <conditionalFormatting sqref="E5:E1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:F1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:H1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:I1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154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5" customWidth="1" min="2" max="2"/>
    <col width="17" customWidth="1" min="3" max="3"/>
    <col width="20" customWidth="1" min="4" max="4"/>
    <col width="25" customWidth="1" min="5" max="5"/>
    <col width="22" customWidth="1" min="6" max="6"/>
    <col width="24" customWidth="1" min="7" max="7"/>
    <col width="19" customWidth="1" min="8" max="8"/>
    <col width="14" customWidth="1" min="9" max="9"/>
    <col width="12" customWidth="1" min="10" max="10"/>
    <col width="38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</cols>
  <sheetData>
    <row r="1" ht="26" customHeight="1">
      <c r="A1" s="1" t="inlineStr">
        <is>
          <t>Ours-memory 3×5 — Turn, Difficulty, and Conflict</t>
        </is>
      </c>
    </row>
    <row r="2" ht="42" customHeight="1">
      <c r="A2" s="2" t="inlineStr">
        <is>
          <t>Primary analysis table: Memory Source × Inference Model × single/multi × easy/medium/hard × conflict status. GPT-5/Claude sample rates are projected to each native full-population stratum.</t>
        </is>
      </c>
    </row>
    <row r="4">
      <c r="A4" s="3" t="inlineStr">
        <is>
          <t>Run ID</t>
        </is>
      </c>
      <c r="B4" s="3" t="inlineStr">
        <is>
          <t>Method</t>
        </is>
      </c>
      <c r="C4" s="3" t="inlineStr">
        <is>
          <t>Memory Source</t>
        </is>
      </c>
      <c r="D4" s="3" t="inlineStr">
        <is>
          <t>Inference Model</t>
        </is>
      </c>
      <c r="E4" s="3" t="inlineStr">
        <is>
          <t>Inference Setting</t>
        </is>
      </c>
      <c r="F4" s="3" t="inlineStr">
        <is>
          <t>Provider / Backend</t>
        </is>
      </c>
      <c r="G4" s="3" t="inlineStr">
        <is>
          <t>Stratum</t>
        </is>
      </c>
      <c r="H4" s="3" t="inlineStr">
        <is>
          <t>Turn</t>
        </is>
      </c>
      <c r="I4" s="3" t="inlineStr">
        <is>
          <t>Difficulty</t>
        </is>
      </c>
      <c r="J4" s="3" t="inlineStr">
        <is>
          <t>Conflict</t>
        </is>
      </c>
      <c r="K4" s="3" t="inlineStr">
        <is>
          <t>Evidence</t>
        </is>
      </c>
      <c r="L4" s="3" t="inlineStr">
        <is>
          <t>Observed Stratum N</t>
        </is>
      </c>
      <c r="M4" s="3" t="inlineStr">
        <is>
          <t>Assumed Full Stratum N</t>
        </is>
      </c>
      <c r="N4" s="3" t="inlineStr">
        <is>
          <t>Overall Precision</t>
        </is>
      </c>
      <c r="O4" s="3" t="inlineStr">
        <is>
          <t>Overall Recall</t>
        </is>
      </c>
      <c r="P4" s="3" t="inlineStr">
        <is>
          <t>Overall F1</t>
        </is>
      </c>
      <c r="Q4" s="3" t="inlineStr">
        <is>
          <t>Preference Precision</t>
        </is>
      </c>
      <c r="R4" s="3" t="inlineStr">
        <is>
          <t>Preference Recall</t>
        </is>
      </c>
      <c r="S4" s="3" t="inlineStr">
        <is>
          <t>Preference F1</t>
        </is>
      </c>
      <c r="T4" s="3" t="inlineStr">
        <is>
          <t>Preference Exact Match</t>
        </is>
      </c>
      <c r="U4" s="3" t="inlineStr">
        <is>
          <t>Observed Preference EM Count</t>
        </is>
      </c>
      <c r="V4" s="3" t="inlineStr">
        <is>
          <t>Estimated Full Preference EM Count</t>
        </is>
      </c>
      <c r="W4" s="3" t="inlineStr">
        <is>
          <t>Non-preference Precision</t>
        </is>
      </c>
      <c r="X4" s="3" t="inlineStr">
        <is>
          <t>Non-preference Recall</t>
        </is>
      </c>
      <c r="Y4" s="3" t="inlineStr">
        <is>
          <t>Non-preference F1</t>
        </is>
      </c>
      <c r="Z4" s="3" t="inlineStr">
        <is>
          <t>Observed API Errors</t>
        </is>
      </c>
      <c r="AA4" s="3" t="inlineStr">
        <is>
          <t>Estimated Full API Errors</t>
        </is>
      </c>
      <c r="AB4" s="3" t="inlineStr">
        <is>
          <t>API Error Rate</t>
        </is>
      </c>
      <c r="AC4" s="3" t="inlineStr">
        <is>
          <t>Observed Parsing Failures</t>
        </is>
      </c>
      <c r="AD4" s="3" t="inlineStr">
        <is>
          <t>Estimated Full Parsing Failures</t>
        </is>
      </c>
      <c r="AE4" s="3" t="inlineStr">
        <is>
          <t>Parsing Failure Rate</t>
        </is>
      </c>
    </row>
    <row r="5">
      <c r="A5" s="4" t="inlineStr">
        <is>
          <t>qwenmem_qwen</t>
        </is>
      </c>
      <c r="B5" s="4" t="inlineStr">
        <is>
          <t>Ours-memory</t>
        </is>
      </c>
      <c r="C5" s="4" t="inlineStr">
        <is>
          <t>Qwen3-8B</t>
        </is>
      </c>
      <c r="D5" s="4" t="inlineStr">
        <is>
          <t>Qwen3-8B</t>
        </is>
      </c>
      <c r="E5" s="4" t="inlineStr">
        <is>
          <t>reasoning=high</t>
        </is>
      </c>
      <c r="F5" s="4" t="inlineStr">
        <is>
          <t>OpenRouter</t>
        </is>
      </c>
      <c r="G5" s="4" t="inlineStr">
        <is>
          <t>single_easy</t>
        </is>
      </c>
      <c r="H5" s="4" t="inlineStr">
        <is>
          <t>single</t>
        </is>
      </c>
      <c r="I5" s="4" t="inlineStr">
        <is>
          <t>easy</t>
        </is>
      </c>
      <c r="J5" s="4" t="inlineStr">
        <is>
          <t>No</t>
        </is>
      </c>
      <c r="K5" s="5" t="inlineStr">
        <is>
          <t>Measured full stratum</t>
        </is>
      </c>
      <c r="L5" s="6" t="n">
        <v>727</v>
      </c>
      <c r="M5" s="6" t="n">
        <v>727</v>
      </c>
      <c r="N5" s="7" t="n">
        <v>0.6372141372141372</v>
      </c>
      <c r="O5" s="7" t="n">
        <v>0.7889317889317889</v>
      </c>
      <c r="P5" s="7" t="n">
        <v>0.7050028752156412</v>
      </c>
      <c r="Q5" s="7" t="n">
        <v>0.7701005025125628</v>
      </c>
      <c r="R5" s="7" t="n">
        <v>0.7889317889317889</v>
      </c>
      <c r="S5" s="7" t="n">
        <v>0.7794024157660521</v>
      </c>
      <c r="T5" s="7" t="n">
        <v>0.6643741403026134</v>
      </c>
      <c r="U5" s="6" t="n">
        <v>483</v>
      </c>
      <c r="V5" s="6" t="n">
        <v>483</v>
      </c>
      <c r="W5" s="7" t="n">
        <v>0</v>
      </c>
      <c r="X5" s="7" t="n">
        <v>0</v>
      </c>
      <c r="Y5" s="7" t="n">
        <v>0</v>
      </c>
      <c r="Z5" s="6" t="n">
        <v>0</v>
      </c>
      <c r="AA5" s="6" t="n">
        <v>0</v>
      </c>
      <c r="AB5" s="7" t="n">
        <v>0</v>
      </c>
      <c r="AC5" s="6" t="n">
        <v>1</v>
      </c>
      <c r="AD5" s="6" t="n">
        <v>1</v>
      </c>
      <c r="AE5" s="7" t="n">
        <v>0.001375515818431912</v>
      </c>
    </row>
    <row r="6">
      <c r="A6" s="4" t="inlineStr">
        <is>
          <t>qwenmem_qwen</t>
        </is>
      </c>
      <c r="B6" s="4" t="inlineStr">
        <is>
          <t>Ours-memory</t>
        </is>
      </c>
      <c r="C6" s="4" t="inlineStr">
        <is>
          <t>Qwen3-8B</t>
        </is>
      </c>
      <c r="D6" s="4" t="inlineStr">
        <is>
          <t>Qwen3-8B</t>
        </is>
      </c>
      <c r="E6" s="4" t="inlineStr">
        <is>
          <t>reasoning=high</t>
        </is>
      </c>
      <c r="F6" s="4" t="inlineStr">
        <is>
          <t>OpenRouter</t>
        </is>
      </c>
      <c r="G6" s="4" t="inlineStr">
        <is>
          <t>single_medium</t>
        </is>
      </c>
      <c r="H6" s="4" t="inlineStr">
        <is>
          <t>single</t>
        </is>
      </c>
      <c r="I6" s="4" t="inlineStr">
        <is>
          <t>medium</t>
        </is>
      </c>
      <c r="J6" s="4" t="inlineStr">
        <is>
          <t>No</t>
        </is>
      </c>
      <c r="K6" s="5" t="inlineStr">
        <is>
          <t>Measured full stratum</t>
        </is>
      </c>
      <c r="L6" s="6" t="n">
        <v>674</v>
      </c>
      <c r="M6" s="6" t="n">
        <v>674</v>
      </c>
      <c r="N6" s="7" t="n">
        <v>0.6375143843498274</v>
      </c>
      <c r="O6" s="7" t="n">
        <v>0.8219584569732937</v>
      </c>
      <c r="P6" s="7" t="n">
        <v>0.7180816591056383</v>
      </c>
      <c r="Q6" s="7" t="n">
        <v>0.6942355889724311</v>
      </c>
      <c r="R6" s="7" t="n">
        <v>0.8219584569732937</v>
      </c>
      <c r="S6" s="7" t="n">
        <v>0.7527173913043478</v>
      </c>
      <c r="T6" s="7" t="n">
        <v>0.6246290801186943</v>
      </c>
      <c r="U6" s="6" t="n">
        <v>421</v>
      </c>
      <c r="V6" s="6" t="n">
        <v>421</v>
      </c>
      <c r="W6" s="7" t="n">
        <v>0</v>
      </c>
      <c r="X6" s="7" t="n">
        <v>0</v>
      </c>
      <c r="Y6" s="7" t="n">
        <v>0</v>
      </c>
      <c r="Z6" s="6" t="n">
        <v>0</v>
      </c>
      <c r="AA6" s="6" t="n">
        <v>0</v>
      </c>
      <c r="AB6" s="7" t="n">
        <v>0</v>
      </c>
      <c r="AC6" s="6" t="n">
        <v>0</v>
      </c>
      <c r="AD6" s="6" t="n">
        <v>0</v>
      </c>
      <c r="AE6" s="7" t="n">
        <v>0</v>
      </c>
    </row>
    <row r="7">
      <c r="A7" s="4" t="inlineStr">
        <is>
          <t>qwenmem_qwen</t>
        </is>
      </c>
      <c r="B7" s="4" t="inlineStr">
        <is>
          <t>Ours-memory</t>
        </is>
      </c>
      <c r="C7" s="4" t="inlineStr">
        <is>
          <t>Qwen3-8B</t>
        </is>
      </c>
      <c r="D7" s="4" t="inlineStr">
        <is>
          <t>Qwen3-8B</t>
        </is>
      </c>
      <c r="E7" s="4" t="inlineStr">
        <is>
          <t>reasoning=high</t>
        </is>
      </c>
      <c r="F7" s="4" t="inlineStr">
        <is>
          <t>OpenRouter</t>
        </is>
      </c>
      <c r="G7" s="4" t="inlineStr">
        <is>
          <t>single_hard</t>
        </is>
      </c>
      <c r="H7" s="4" t="inlineStr">
        <is>
          <t>single</t>
        </is>
      </c>
      <c r="I7" s="4" t="inlineStr">
        <is>
          <t>hard</t>
        </is>
      </c>
      <c r="J7" s="4" t="inlineStr">
        <is>
          <t>No</t>
        </is>
      </c>
      <c r="K7" s="5" t="inlineStr">
        <is>
          <t>Measured full stratum</t>
        </is>
      </c>
      <c r="L7" s="6" t="n">
        <v>526</v>
      </c>
      <c r="M7" s="6" t="n">
        <v>526</v>
      </c>
      <c r="N7" s="7" t="n">
        <v>0.1359223300970874</v>
      </c>
      <c r="O7" s="7" t="n">
        <v>0.1596958174904943</v>
      </c>
      <c r="P7" s="7" t="n">
        <v>0.1468531468531469</v>
      </c>
      <c r="Q7" s="7" t="n">
        <v>0.1724845995893224</v>
      </c>
      <c r="R7" s="7" t="n">
        <v>0.1596958174904943</v>
      </c>
      <c r="S7" s="7" t="n">
        <v>0.1658440276406713</v>
      </c>
      <c r="T7" s="7" t="n">
        <v>0.07604562737642585</v>
      </c>
      <c r="U7" s="6" t="n">
        <v>40</v>
      </c>
      <c r="V7" s="6" t="n">
        <v>40</v>
      </c>
      <c r="W7" s="7" t="n">
        <v>0</v>
      </c>
      <c r="X7" s="7" t="n">
        <v>0</v>
      </c>
      <c r="Y7" s="7" t="n">
        <v>0</v>
      </c>
      <c r="Z7" s="6" t="n">
        <v>0</v>
      </c>
      <c r="AA7" s="6" t="n">
        <v>0</v>
      </c>
      <c r="AB7" s="7" t="n">
        <v>0</v>
      </c>
      <c r="AC7" s="6" t="n">
        <v>2</v>
      </c>
      <c r="AD7" s="6" t="n">
        <v>2</v>
      </c>
      <c r="AE7" s="7" t="n">
        <v>0.003802281368821293</v>
      </c>
    </row>
    <row r="8">
      <c r="A8" s="4" t="inlineStr">
        <is>
          <t>qwenmem_qwen</t>
        </is>
      </c>
      <c r="B8" s="4" t="inlineStr">
        <is>
          <t>Ours-memory</t>
        </is>
      </c>
      <c r="C8" s="4" t="inlineStr">
        <is>
          <t>Qwen3-8B</t>
        </is>
      </c>
      <c r="D8" s="4" t="inlineStr">
        <is>
          <t>Qwen3-8B</t>
        </is>
      </c>
      <c r="E8" s="4" t="inlineStr">
        <is>
          <t>reasoning=high</t>
        </is>
      </c>
      <c r="F8" s="4" t="inlineStr">
        <is>
          <t>OpenRouter</t>
        </is>
      </c>
      <c r="G8" s="4" t="inlineStr">
        <is>
          <t>single_conflict-medium</t>
        </is>
      </c>
      <c r="H8" s="4" t="inlineStr">
        <is>
          <t>single</t>
        </is>
      </c>
      <c r="I8" s="4" t="inlineStr">
        <is>
          <t>medium</t>
        </is>
      </c>
      <c r="J8" s="4" t="inlineStr">
        <is>
          <t>Yes</t>
        </is>
      </c>
      <c r="K8" s="5" t="inlineStr">
        <is>
          <t>Measured full stratum</t>
        </is>
      </c>
      <c r="L8" s="6" t="n">
        <v>298</v>
      </c>
      <c r="M8" s="6" t="n">
        <v>298</v>
      </c>
      <c r="N8" s="7" t="n">
        <v>0.5944444444444444</v>
      </c>
      <c r="O8" s="7" t="n">
        <v>0.7181208053691275</v>
      </c>
      <c r="P8" s="7" t="n">
        <v>0.6504559270516718</v>
      </c>
      <c r="Q8" s="7" t="n">
        <v>0.6239067055393586</v>
      </c>
      <c r="R8" s="7" t="n">
        <v>0.7181208053691275</v>
      </c>
      <c r="S8" s="7" t="n">
        <v>0.6677067082683307</v>
      </c>
      <c r="T8" s="7" t="n">
        <v>0.5704697986577181</v>
      </c>
      <c r="U8" s="6" t="n">
        <v>170</v>
      </c>
      <c r="V8" s="6" t="n">
        <v>170</v>
      </c>
      <c r="W8" s="7" t="n">
        <v>0</v>
      </c>
      <c r="X8" s="7" t="n">
        <v>0</v>
      </c>
      <c r="Y8" s="7" t="n">
        <v>0</v>
      </c>
      <c r="Z8" s="6" t="n">
        <v>0</v>
      </c>
      <c r="AA8" s="6" t="n">
        <v>0</v>
      </c>
      <c r="AB8" s="7" t="n">
        <v>0</v>
      </c>
      <c r="AC8" s="6" t="n">
        <v>0</v>
      </c>
      <c r="AD8" s="6" t="n">
        <v>0</v>
      </c>
      <c r="AE8" s="7" t="n">
        <v>0</v>
      </c>
    </row>
    <row r="9">
      <c r="A9" s="4" t="inlineStr">
        <is>
          <t>qwenmem_qwen</t>
        </is>
      </c>
      <c r="B9" s="4" t="inlineStr">
        <is>
          <t>Ours-memory</t>
        </is>
      </c>
      <c r="C9" s="4" t="inlineStr">
        <is>
          <t>Qwen3-8B</t>
        </is>
      </c>
      <c r="D9" s="4" t="inlineStr">
        <is>
          <t>Qwen3-8B</t>
        </is>
      </c>
      <c r="E9" s="4" t="inlineStr">
        <is>
          <t>reasoning=high</t>
        </is>
      </c>
      <c r="F9" s="4" t="inlineStr">
        <is>
          <t>OpenRouter</t>
        </is>
      </c>
      <c r="G9" s="4" t="inlineStr">
        <is>
          <t>single_conflict-hard</t>
        </is>
      </c>
      <c r="H9" s="4" t="inlineStr">
        <is>
          <t>single</t>
        </is>
      </c>
      <c r="I9" s="4" t="inlineStr">
        <is>
          <t>hard</t>
        </is>
      </c>
      <c r="J9" s="4" t="inlineStr">
        <is>
          <t>Yes</t>
        </is>
      </c>
      <c r="K9" s="5" t="inlineStr">
        <is>
          <t>Measured full stratum</t>
        </is>
      </c>
      <c r="L9" s="6" t="n">
        <v>162</v>
      </c>
      <c r="M9" s="6" t="n">
        <v>162</v>
      </c>
      <c r="N9" s="7" t="n">
        <v>0.1212121212121212</v>
      </c>
      <c r="O9" s="7" t="n">
        <v>0.1234567901234568</v>
      </c>
      <c r="P9" s="7" t="n">
        <v>0.1223241590214067</v>
      </c>
      <c r="Q9" s="7" t="n">
        <v>0.1503759398496241</v>
      </c>
      <c r="R9" s="7" t="n">
        <v>0.1234567901234568</v>
      </c>
      <c r="S9" s="7" t="n">
        <v>0.1355932203389831</v>
      </c>
      <c r="T9" s="7" t="n">
        <v>0.09876543209876543</v>
      </c>
      <c r="U9" s="6" t="n">
        <v>16</v>
      </c>
      <c r="V9" s="6" t="n">
        <v>16</v>
      </c>
      <c r="W9" s="7" t="n">
        <v>0</v>
      </c>
      <c r="X9" s="7" t="n">
        <v>0</v>
      </c>
      <c r="Y9" s="7" t="n">
        <v>0</v>
      </c>
      <c r="Z9" s="6" t="n">
        <v>0</v>
      </c>
      <c r="AA9" s="6" t="n">
        <v>0</v>
      </c>
      <c r="AB9" s="7" t="n">
        <v>0</v>
      </c>
      <c r="AC9" s="6" t="n">
        <v>1</v>
      </c>
      <c r="AD9" s="6" t="n">
        <v>1</v>
      </c>
      <c r="AE9" s="7" t="n">
        <v>0.006172839506172839</v>
      </c>
    </row>
    <row r="10">
      <c r="A10" s="4" t="inlineStr">
        <is>
          <t>qwenmem_qwen</t>
        </is>
      </c>
      <c r="B10" s="4" t="inlineStr">
        <is>
          <t>Ours-memory</t>
        </is>
      </c>
      <c r="C10" s="4" t="inlineStr">
        <is>
          <t>Qwen3-8B</t>
        </is>
      </c>
      <c r="D10" s="4" t="inlineStr">
        <is>
          <t>Qwen3-8B</t>
        </is>
      </c>
      <c r="E10" s="4" t="inlineStr">
        <is>
          <t>reasoning=high</t>
        </is>
      </c>
      <c r="F10" s="4" t="inlineStr">
        <is>
          <t>OpenRouter</t>
        </is>
      </c>
      <c r="G10" s="4" t="inlineStr">
        <is>
          <t>multi_easy</t>
        </is>
      </c>
      <c r="H10" s="4" t="inlineStr">
        <is>
          <t>multi</t>
        </is>
      </c>
      <c r="I10" s="4" t="inlineStr">
        <is>
          <t>easy</t>
        </is>
      </c>
      <c r="J10" s="4" t="inlineStr">
        <is>
          <t>No</t>
        </is>
      </c>
      <c r="K10" s="5" t="inlineStr">
        <is>
          <t>Measured full stratum</t>
        </is>
      </c>
      <c r="L10" s="6" t="n">
        <v>648</v>
      </c>
      <c r="M10" s="6" t="n">
        <v>648</v>
      </c>
      <c r="N10" s="7" t="n">
        <v>0.7634228187919463</v>
      </c>
      <c r="O10" s="7" t="n">
        <v>0.7434640522875817</v>
      </c>
      <c r="P10" s="7" t="n">
        <v>0.7533112582781457</v>
      </c>
      <c r="Q10" s="7" t="n">
        <v>0.7325102880658436</v>
      </c>
      <c r="R10" s="7" t="n">
        <v>0.651219512195122</v>
      </c>
      <c r="S10" s="7" t="n">
        <v>0.6894770819883795</v>
      </c>
      <c r="T10" s="7" t="n">
        <v>0.4490740740740741</v>
      </c>
      <c r="U10" s="6" t="n">
        <v>291</v>
      </c>
      <c r="V10" s="6" t="n">
        <v>291</v>
      </c>
      <c r="W10" s="7" t="n">
        <v>0.7847025495750708</v>
      </c>
      <c r="X10" s="7" t="n">
        <v>0.8179133858267716</v>
      </c>
      <c r="Y10" s="7" t="n">
        <v>0.8009638554216867</v>
      </c>
      <c r="Z10" s="6" t="n">
        <v>0</v>
      </c>
      <c r="AA10" s="6" t="n">
        <v>0</v>
      </c>
      <c r="AB10" s="7" t="n">
        <v>0</v>
      </c>
      <c r="AC10" s="6" t="n">
        <v>0</v>
      </c>
      <c r="AD10" s="6" t="n">
        <v>0</v>
      </c>
      <c r="AE10" s="7" t="n">
        <v>0</v>
      </c>
    </row>
    <row r="11">
      <c r="A11" s="4" t="inlineStr">
        <is>
          <t>qwenmem_qwen</t>
        </is>
      </c>
      <c r="B11" s="4" t="inlineStr">
        <is>
          <t>Ours-memory</t>
        </is>
      </c>
      <c r="C11" s="4" t="inlineStr">
        <is>
          <t>Qwen3-8B</t>
        </is>
      </c>
      <c r="D11" s="4" t="inlineStr">
        <is>
          <t>Qwen3-8B</t>
        </is>
      </c>
      <c r="E11" s="4" t="inlineStr">
        <is>
          <t>reasoning=high</t>
        </is>
      </c>
      <c r="F11" s="4" t="inlineStr">
        <is>
          <t>OpenRouter</t>
        </is>
      </c>
      <c r="G11" s="4" t="inlineStr">
        <is>
          <t>multi_medium</t>
        </is>
      </c>
      <c r="H11" s="4" t="inlineStr">
        <is>
          <t>multi</t>
        </is>
      </c>
      <c r="I11" s="4" t="inlineStr">
        <is>
          <t>medium</t>
        </is>
      </c>
      <c r="J11" s="4" t="inlineStr">
        <is>
          <t>No</t>
        </is>
      </c>
      <c r="K11" s="5" t="inlineStr">
        <is>
          <t>Measured full stratum</t>
        </is>
      </c>
      <c r="L11" s="6" t="n">
        <v>674</v>
      </c>
      <c r="M11" s="6" t="n">
        <v>674</v>
      </c>
      <c r="N11" s="7" t="n">
        <v>0.7351936218678815</v>
      </c>
      <c r="O11" s="7" t="n">
        <v>0.7196209587513935</v>
      </c>
      <c r="P11" s="7" t="n">
        <v>0.7273239436619717</v>
      </c>
      <c r="Q11" s="7" t="n">
        <v>0.7638522427440633</v>
      </c>
      <c r="R11" s="7" t="n">
        <v>0.6843971631205674</v>
      </c>
      <c r="S11" s="7" t="n">
        <v>0.7219451371571073</v>
      </c>
      <c r="T11" s="7" t="n">
        <v>0.4391691394658754</v>
      </c>
      <c r="U11" s="6" t="n">
        <v>296</v>
      </c>
      <c r="V11" s="6" t="n">
        <v>296</v>
      </c>
      <c r="W11" s="7" t="n">
        <v>0.7134268537074149</v>
      </c>
      <c r="X11" s="7" t="n">
        <v>0.7510548523206751</v>
      </c>
      <c r="Y11" s="7" t="n">
        <v>0.7317574511819117</v>
      </c>
      <c r="Z11" s="6" t="n">
        <v>0</v>
      </c>
      <c r="AA11" s="6" t="n">
        <v>0</v>
      </c>
      <c r="AB11" s="7" t="n">
        <v>0</v>
      </c>
      <c r="AC11" s="6" t="n">
        <v>0</v>
      </c>
      <c r="AD11" s="6" t="n">
        <v>0</v>
      </c>
      <c r="AE11" s="7" t="n">
        <v>0</v>
      </c>
    </row>
    <row r="12">
      <c r="A12" s="4" t="inlineStr">
        <is>
          <t>qwenmem_qwen</t>
        </is>
      </c>
      <c r="B12" s="4" t="inlineStr">
        <is>
          <t>Ours-memory</t>
        </is>
      </c>
      <c r="C12" s="4" t="inlineStr">
        <is>
          <t>Qwen3-8B</t>
        </is>
      </c>
      <c r="D12" s="4" t="inlineStr">
        <is>
          <t>Qwen3-8B</t>
        </is>
      </c>
      <c r="E12" s="4" t="inlineStr">
        <is>
          <t>reasoning=high</t>
        </is>
      </c>
      <c r="F12" s="4" t="inlineStr">
        <is>
          <t>OpenRouter</t>
        </is>
      </c>
      <c r="G12" s="4" t="inlineStr">
        <is>
          <t>multi_hard</t>
        </is>
      </c>
      <c r="H12" s="4" t="inlineStr">
        <is>
          <t>multi</t>
        </is>
      </c>
      <c r="I12" s="4" t="inlineStr">
        <is>
          <t>hard</t>
        </is>
      </c>
      <c r="J12" s="4" t="inlineStr">
        <is>
          <t>No</t>
        </is>
      </c>
      <c r="K12" s="5" t="inlineStr">
        <is>
          <t>Measured full stratum</t>
        </is>
      </c>
      <c r="L12" s="6" t="n">
        <v>526</v>
      </c>
      <c r="M12" s="6" t="n">
        <v>526</v>
      </c>
      <c r="N12" s="7" t="n">
        <v>0.6705006765899865</v>
      </c>
      <c r="O12" s="7" t="n">
        <v>0.5874333135743924</v>
      </c>
      <c r="P12" s="7" t="n">
        <v>0.6262243285939968</v>
      </c>
      <c r="Q12" s="7" t="n">
        <v>0.4086687306501548</v>
      </c>
      <c r="R12" s="7" t="n">
        <v>0.2248722316865417</v>
      </c>
      <c r="S12" s="7" t="n">
        <v>0.2901098901098901</v>
      </c>
      <c r="T12" s="7" t="n">
        <v>0.07604562737642585</v>
      </c>
      <c r="U12" s="6" t="n">
        <v>40</v>
      </c>
      <c r="V12" s="6" t="n">
        <v>40</v>
      </c>
      <c r="W12" s="7" t="n">
        <v>0.7437229437229437</v>
      </c>
      <c r="X12" s="7" t="n">
        <v>0.7809090909090909</v>
      </c>
      <c r="Y12" s="7" t="n">
        <v>0.7618625277161862</v>
      </c>
      <c r="Z12" s="6" t="n">
        <v>0</v>
      </c>
      <c r="AA12" s="6" t="n">
        <v>0</v>
      </c>
      <c r="AB12" s="7" t="n">
        <v>0</v>
      </c>
      <c r="AC12" s="6" t="n">
        <v>0</v>
      </c>
      <c r="AD12" s="6" t="n">
        <v>0</v>
      </c>
      <c r="AE12" s="7" t="n">
        <v>0</v>
      </c>
    </row>
    <row r="13">
      <c r="A13" s="4" t="inlineStr">
        <is>
          <t>qwenmem_qwen</t>
        </is>
      </c>
      <c r="B13" s="4" t="inlineStr">
        <is>
          <t>Ours-memory</t>
        </is>
      </c>
      <c r="C13" s="4" t="inlineStr">
        <is>
          <t>Qwen3-8B</t>
        </is>
      </c>
      <c r="D13" s="4" t="inlineStr">
        <is>
          <t>Qwen3-8B</t>
        </is>
      </c>
      <c r="E13" s="4" t="inlineStr">
        <is>
          <t>reasoning=high</t>
        </is>
      </c>
      <c r="F13" s="4" t="inlineStr">
        <is>
          <t>OpenRouter</t>
        </is>
      </c>
      <c r="G13" s="4" t="inlineStr">
        <is>
          <t>multi_conflict-medium</t>
        </is>
      </c>
      <c r="H13" s="4" t="inlineStr">
        <is>
          <t>multi</t>
        </is>
      </c>
      <c r="I13" s="4" t="inlineStr">
        <is>
          <t>medium</t>
        </is>
      </c>
      <c r="J13" s="4" t="inlineStr">
        <is>
          <t>Yes</t>
        </is>
      </c>
      <c r="K13" s="5" t="inlineStr">
        <is>
          <t>Measured full stratum</t>
        </is>
      </c>
      <c r="L13" s="6" t="n">
        <v>298</v>
      </c>
      <c r="M13" s="6" t="n">
        <v>298</v>
      </c>
      <c r="N13" s="7" t="n">
        <v>0.6567567567567567</v>
      </c>
      <c r="O13" s="7" t="n">
        <v>0.5985221674876847</v>
      </c>
      <c r="P13" s="7" t="n">
        <v>0.6262886597938143</v>
      </c>
      <c r="Q13" s="7" t="n">
        <v>0.7344262295081967</v>
      </c>
      <c r="R13" s="7" t="n">
        <v>0.5517241379310345</v>
      </c>
      <c r="S13" s="7" t="n">
        <v>0.630098452883263</v>
      </c>
      <c r="T13" s="7" t="n">
        <v>0.3087248322147651</v>
      </c>
      <c r="U13" s="6" t="n">
        <v>92</v>
      </c>
      <c r="V13" s="6" t="n">
        <v>92</v>
      </c>
      <c r="W13" s="7" t="n">
        <v>0.6022988505747127</v>
      </c>
      <c r="X13" s="7" t="n">
        <v>0.645320197044335</v>
      </c>
      <c r="Y13" s="7" t="n">
        <v>0.6230677764565993</v>
      </c>
      <c r="Z13" s="6" t="n">
        <v>0</v>
      </c>
      <c r="AA13" s="6" t="n">
        <v>0</v>
      </c>
      <c r="AB13" s="7" t="n">
        <v>0</v>
      </c>
      <c r="AC13" s="6" t="n">
        <v>0</v>
      </c>
      <c r="AD13" s="6" t="n">
        <v>0</v>
      </c>
      <c r="AE13" s="7" t="n">
        <v>0</v>
      </c>
    </row>
    <row r="14">
      <c r="A14" s="4" t="inlineStr">
        <is>
          <t>qwenmem_qwen</t>
        </is>
      </c>
      <c r="B14" s="4" t="inlineStr">
        <is>
          <t>Ours-memory</t>
        </is>
      </c>
      <c r="C14" s="4" t="inlineStr">
        <is>
          <t>Qwen3-8B</t>
        </is>
      </c>
      <c r="D14" s="4" t="inlineStr">
        <is>
          <t>Qwen3-8B</t>
        </is>
      </c>
      <c r="E14" s="4" t="inlineStr">
        <is>
          <t>reasoning=high</t>
        </is>
      </c>
      <c r="F14" s="4" t="inlineStr">
        <is>
          <t>OpenRouter</t>
        </is>
      </c>
      <c r="G14" s="4" t="inlineStr">
        <is>
          <t>multi_conflict-hard</t>
        </is>
      </c>
      <c r="H14" s="4" t="inlineStr">
        <is>
          <t>multi</t>
        </is>
      </c>
      <c r="I14" s="4" t="inlineStr">
        <is>
          <t>hard</t>
        </is>
      </c>
      <c r="J14" s="4" t="inlineStr">
        <is>
          <t>Yes</t>
        </is>
      </c>
      <c r="K14" s="5" t="inlineStr">
        <is>
          <t>Measured full stratum</t>
        </is>
      </c>
      <c r="L14" s="6" t="n">
        <v>162</v>
      </c>
      <c r="M14" s="6" t="n">
        <v>162</v>
      </c>
      <c r="N14" s="7" t="n">
        <v>0.5711009174311926</v>
      </c>
      <c r="O14" s="7" t="n">
        <v>0.4901574803149606</v>
      </c>
      <c r="P14" s="7" t="n">
        <v>0.5275423728813559</v>
      </c>
      <c r="Q14" s="7" t="n">
        <v>0.1904761904761905</v>
      </c>
      <c r="R14" s="7" t="n">
        <v>0.09523809523809523</v>
      </c>
      <c r="S14" s="7" t="n">
        <v>0.126984126984127</v>
      </c>
      <c r="T14" s="7" t="n">
        <v>0.06172839506172839</v>
      </c>
      <c r="U14" s="6" t="n">
        <v>10</v>
      </c>
      <c r="V14" s="6" t="n">
        <v>10</v>
      </c>
      <c r="W14" s="7" t="n">
        <v>0.6619318181818182</v>
      </c>
      <c r="X14" s="7" t="n">
        <v>0.6852941176470588</v>
      </c>
      <c r="Y14" s="7" t="n">
        <v>0.6734104046242776</v>
      </c>
      <c r="Z14" s="6" t="n">
        <v>0</v>
      </c>
      <c r="AA14" s="6" t="n">
        <v>0</v>
      </c>
      <c r="AB14" s="7" t="n">
        <v>0</v>
      </c>
      <c r="AC14" s="6" t="n">
        <v>0</v>
      </c>
      <c r="AD14" s="6" t="n">
        <v>0</v>
      </c>
      <c r="AE14" s="7" t="n">
        <v>0</v>
      </c>
    </row>
    <row r="15">
      <c r="A15" s="4" t="inlineStr">
        <is>
          <t>qwenmem_gptoss</t>
        </is>
      </c>
      <c r="B15" s="4" t="inlineStr">
        <is>
          <t>Ours-memory</t>
        </is>
      </c>
      <c r="C15" s="4" t="inlineStr">
        <is>
          <t>Qwen3-8B</t>
        </is>
      </c>
      <c r="D15" s="4" t="inlineStr">
        <is>
          <t>GPT-OSS-20B</t>
        </is>
      </c>
      <c r="E15" s="4" t="inlineStr">
        <is>
          <t>reasoning=high</t>
        </is>
      </c>
      <c r="F15" s="4" t="inlineStr">
        <is>
          <t>OpenRouter</t>
        </is>
      </c>
      <c r="G15" s="4" t="inlineStr">
        <is>
          <t>single_easy</t>
        </is>
      </c>
      <c r="H15" s="4" t="inlineStr">
        <is>
          <t>single</t>
        </is>
      </c>
      <c r="I15" s="4" t="inlineStr">
        <is>
          <t>easy</t>
        </is>
      </c>
      <c r="J15" s="4" t="inlineStr">
        <is>
          <t>No</t>
        </is>
      </c>
      <c r="K15" s="5" t="inlineStr">
        <is>
          <t>Measured full stratum</t>
        </is>
      </c>
      <c r="L15" s="6" t="n">
        <v>727</v>
      </c>
      <c r="M15" s="6" t="n">
        <v>727</v>
      </c>
      <c r="N15" s="7" t="n">
        <v>0.6349775784753363</v>
      </c>
      <c r="O15" s="7" t="n">
        <v>0.9111969111969112</v>
      </c>
      <c r="P15" s="7" t="n">
        <v>0.7484143763213531</v>
      </c>
      <c r="Q15" s="7" t="n">
        <v>0.6401446654611211</v>
      </c>
      <c r="R15" s="7" t="n">
        <v>0.9111969111969112</v>
      </c>
      <c r="S15" s="7" t="n">
        <v>0.7519915029208709</v>
      </c>
      <c r="T15" s="7" t="n">
        <v>0.5557083906464925</v>
      </c>
      <c r="U15" s="6" t="n">
        <v>404</v>
      </c>
      <c r="V15" s="6" t="n">
        <v>404</v>
      </c>
      <c r="W15" s="7" t="n">
        <v>0</v>
      </c>
      <c r="X15" s="7" t="n">
        <v>0</v>
      </c>
      <c r="Y15" s="7" t="n">
        <v>0</v>
      </c>
      <c r="Z15" s="6" t="n">
        <v>0</v>
      </c>
      <c r="AA15" s="6" t="n">
        <v>0</v>
      </c>
      <c r="AB15" s="7" t="n">
        <v>0</v>
      </c>
      <c r="AC15" s="6" t="n">
        <v>8</v>
      </c>
      <c r="AD15" s="6" t="n">
        <v>8</v>
      </c>
      <c r="AE15" s="7" t="n">
        <v>0.0110041265474553</v>
      </c>
    </row>
    <row r="16">
      <c r="A16" s="4" t="inlineStr">
        <is>
          <t>qwenmem_gptoss</t>
        </is>
      </c>
      <c r="B16" s="4" t="inlineStr">
        <is>
          <t>Ours-memory</t>
        </is>
      </c>
      <c r="C16" s="4" t="inlineStr">
        <is>
          <t>Qwen3-8B</t>
        </is>
      </c>
      <c r="D16" s="4" t="inlineStr">
        <is>
          <t>GPT-OSS-20B</t>
        </is>
      </c>
      <c r="E16" s="4" t="inlineStr">
        <is>
          <t>reasoning=high</t>
        </is>
      </c>
      <c r="F16" s="4" t="inlineStr">
        <is>
          <t>OpenRouter</t>
        </is>
      </c>
      <c r="G16" s="4" t="inlineStr">
        <is>
          <t>single_medium</t>
        </is>
      </c>
      <c r="H16" s="4" t="inlineStr">
        <is>
          <t>single</t>
        </is>
      </c>
      <c r="I16" s="4" t="inlineStr">
        <is>
          <t>medium</t>
        </is>
      </c>
      <c r="J16" s="4" t="inlineStr">
        <is>
          <t>No</t>
        </is>
      </c>
      <c r="K16" s="5" t="inlineStr">
        <is>
          <t>Measured full stratum</t>
        </is>
      </c>
      <c r="L16" s="6" t="n">
        <v>674</v>
      </c>
      <c r="M16" s="6" t="n">
        <v>674</v>
      </c>
      <c r="N16" s="7" t="n">
        <v>0.5258545135845749</v>
      </c>
      <c r="O16" s="7" t="n">
        <v>0.8902077151335311</v>
      </c>
      <c r="P16" s="7" t="n">
        <v>0.6611570247933884</v>
      </c>
      <c r="Q16" s="7" t="n">
        <v>0.5338078291814946</v>
      </c>
      <c r="R16" s="7" t="n">
        <v>0.8902077151335311</v>
      </c>
      <c r="S16" s="7" t="n">
        <v>0.6674082313681868</v>
      </c>
      <c r="T16" s="7" t="n">
        <v>0.3620178041543027</v>
      </c>
      <c r="U16" s="6" t="n">
        <v>244</v>
      </c>
      <c r="V16" s="6" t="n">
        <v>244</v>
      </c>
      <c r="W16" s="7" t="n">
        <v>0</v>
      </c>
      <c r="X16" s="7" t="n">
        <v>0</v>
      </c>
      <c r="Y16" s="7" t="n">
        <v>0</v>
      </c>
      <c r="Z16" s="6" t="n">
        <v>0</v>
      </c>
      <c r="AA16" s="6" t="n">
        <v>0</v>
      </c>
      <c r="AB16" s="7" t="n">
        <v>0</v>
      </c>
      <c r="AC16" s="6" t="n">
        <v>9</v>
      </c>
      <c r="AD16" s="6" t="n">
        <v>9</v>
      </c>
      <c r="AE16" s="7" t="n">
        <v>0.01335311572700297</v>
      </c>
    </row>
    <row r="17">
      <c r="A17" s="4" t="inlineStr">
        <is>
          <t>qwenmem_gptoss</t>
        </is>
      </c>
      <c r="B17" s="4" t="inlineStr">
        <is>
          <t>Ours-memory</t>
        </is>
      </c>
      <c r="C17" s="4" t="inlineStr">
        <is>
          <t>Qwen3-8B</t>
        </is>
      </c>
      <c r="D17" s="4" t="inlineStr">
        <is>
          <t>GPT-OSS-20B</t>
        </is>
      </c>
      <c r="E17" s="4" t="inlineStr">
        <is>
          <t>reasoning=high</t>
        </is>
      </c>
      <c r="F17" s="4" t="inlineStr">
        <is>
          <t>OpenRouter</t>
        </is>
      </c>
      <c r="G17" s="4" t="inlineStr">
        <is>
          <t>single_hard</t>
        </is>
      </c>
      <c r="H17" s="4" t="inlineStr">
        <is>
          <t>single</t>
        </is>
      </c>
      <c r="I17" s="4" t="inlineStr">
        <is>
          <t>hard</t>
        </is>
      </c>
      <c r="J17" s="4" t="inlineStr">
        <is>
          <t>No</t>
        </is>
      </c>
      <c r="K17" s="5" t="inlineStr">
        <is>
          <t>Measured full stratum</t>
        </is>
      </c>
      <c r="L17" s="6" t="n">
        <v>526</v>
      </c>
      <c r="M17" s="6" t="n">
        <v>526</v>
      </c>
      <c r="N17" s="7" t="n">
        <v>0.1704697986577181</v>
      </c>
      <c r="O17" s="7" t="n">
        <v>0.2414448669201521</v>
      </c>
      <c r="P17" s="7" t="n">
        <v>0.1998426435877262</v>
      </c>
      <c r="Q17" s="7" t="n">
        <v>0.1730245231607629</v>
      </c>
      <c r="R17" s="7" t="n">
        <v>0.2414448669201521</v>
      </c>
      <c r="S17" s="7" t="n">
        <v>0.2015873015873016</v>
      </c>
      <c r="T17" s="7" t="n">
        <v>0.03992395437262358</v>
      </c>
      <c r="U17" s="6" t="n">
        <v>21</v>
      </c>
      <c r="V17" s="6" t="n">
        <v>21</v>
      </c>
      <c r="W17" s="7" t="n">
        <v>0</v>
      </c>
      <c r="X17" s="7" t="n">
        <v>0</v>
      </c>
      <c r="Y17" s="7" t="n">
        <v>0</v>
      </c>
      <c r="Z17" s="6" t="n">
        <v>0</v>
      </c>
      <c r="AA17" s="6" t="n">
        <v>0</v>
      </c>
      <c r="AB17" s="7" t="n">
        <v>0</v>
      </c>
      <c r="AC17" s="6" t="n">
        <v>0</v>
      </c>
      <c r="AD17" s="6" t="n">
        <v>0</v>
      </c>
      <c r="AE17" s="7" t="n">
        <v>0</v>
      </c>
    </row>
    <row r="18">
      <c r="A18" s="4" t="inlineStr">
        <is>
          <t>qwenmem_gptoss</t>
        </is>
      </c>
      <c r="B18" s="4" t="inlineStr">
        <is>
          <t>Ours-memory</t>
        </is>
      </c>
      <c r="C18" s="4" t="inlineStr">
        <is>
          <t>Qwen3-8B</t>
        </is>
      </c>
      <c r="D18" s="4" t="inlineStr">
        <is>
          <t>GPT-OSS-20B</t>
        </is>
      </c>
      <c r="E18" s="4" t="inlineStr">
        <is>
          <t>reasoning=high</t>
        </is>
      </c>
      <c r="F18" s="4" t="inlineStr">
        <is>
          <t>OpenRouter</t>
        </is>
      </c>
      <c r="G18" s="4" t="inlineStr">
        <is>
          <t>single_conflict-medium</t>
        </is>
      </c>
      <c r="H18" s="4" t="inlineStr">
        <is>
          <t>single</t>
        </is>
      </c>
      <c r="I18" s="4" t="inlineStr">
        <is>
          <t>medium</t>
        </is>
      </c>
      <c r="J18" s="4" t="inlineStr">
        <is>
          <t>Yes</t>
        </is>
      </c>
      <c r="K18" s="5" t="inlineStr">
        <is>
          <t>Measured full stratum</t>
        </is>
      </c>
      <c r="L18" s="6" t="n">
        <v>298</v>
      </c>
      <c r="M18" s="6" t="n">
        <v>298</v>
      </c>
      <c r="N18" s="7" t="n">
        <v>0.4225053078556263</v>
      </c>
      <c r="O18" s="7" t="n">
        <v>0.6677852348993288</v>
      </c>
      <c r="P18" s="7" t="n">
        <v>0.5175552665799741</v>
      </c>
      <c r="Q18" s="7" t="n">
        <v>0.4225053078556263</v>
      </c>
      <c r="R18" s="7" t="n">
        <v>0.6677852348993288</v>
      </c>
      <c r="S18" s="7" t="n">
        <v>0.5175552665799741</v>
      </c>
      <c r="T18" s="7" t="n">
        <v>0.2718120805369127</v>
      </c>
      <c r="U18" s="6" t="n">
        <v>81</v>
      </c>
      <c r="V18" s="6" t="n">
        <v>81</v>
      </c>
      <c r="W18" s="7" t="n">
        <v>0</v>
      </c>
      <c r="X18" s="7" t="n">
        <v>0</v>
      </c>
      <c r="Y18" s="7" t="n">
        <v>0</v>
      </c>
      <c r="Z18" s="6" t="n">
        <v>0</v>
      </c>
      <c r="AA18" s="6" t="n">
        <v>0</v>
      </c>
      <c r="AB18" s="7" t="n">
        <v>0</v>
      </c>
      <c r="AC18" s="6" t="n">
        <v>4</v>
      </c>
      <c r="AD18" s="6" t="n">
        <v>4</v>
      </c>
      <c r="AE18" s="7" t="n">
        <v>0.01342281879194631</v>
      </c>
    </row>
    <row r="19">
      <c r="A19" s="4" t="inlineStr">
        <is>
          <t>qwenmem_gptoss</t>
        </is>
      </c>
      <c r="B19" s="4" t="inlineStr">
        <is>
          <t>Ours-memory</t>
        </is>
      </c>
      <c r="C19" s="4" t="inlineStr">
        <is>
          <t>Qwen3-8B</t>
        </is>
      </c>
      <c r="D19" s="4" t="inlineStr">
        <is>
          <t>GPT-OSS-20B</t>
        </is>
      </c>
      <c r="E19" s="4" t="inlineStr">
        <is>
          <t>reasoning=high</t>
        </is>
      </c>
      <c r="F19" s="4" t="inlineStr">
        <is>
          <t>OpenRouter</t>
        </is>
      </c>
      <c r="G19" s="4" t="inlineStr">
        <is>
          <t>single_conflict-hard</t>
        </is>
      </c>
      <c r="H19" s="4" t="inlineStr">
        <is>
          <t>single</t>
        </is>
      </c>
      <c r="I19" s="4" t="inlineStr">
        <is>
          <t>hard</t>
        </is>
      </c>
      <c r="J19" s="4" t="inlineStr">
        <is>
          <t>Yes</t>
        </is>
      </c>
      <c r="K19" s="5" t="inlineStr">
        <is>
          <t>Measured full stratum</t>
        </is>
      </c>
      <c r="L19" s="6" t="n">
        <v>162</v>
      </c>
      <c r="M19" s="6" t="n">
        <v>162</v>
      </c>
      <c r="N19" s="7" t="n">
        <v>0.1223404255319149</v>
      </c>
      <c r="O19" s="7" t="n">
        <v>0.1419753086419753</v>
      </c>
      <c r="P19" s="7" t="n">
        <v>0.1314285714285714</v>
      </c>
      <c r="Q19" s="7" t="n">
        <v>0.1236559139784946</v>
      </c>
      <c r="R19" s="7" t="n">
        <v>0.1419753086419753</v>
      </c>
      <c r="S19" s="7" t="n">
        <v>0.132183908045977</v>
      </c>
      <c r="T19" s="7" t="n">
        <v>0.04938271604938271</v>
      </c>
      <c r="U19" s="6" t="n">
        <v>8</v>
      </c>
      <c r="V19" s="6" t="n">
        <v>8</v>
      </c>
      <c r="W19" s="7" t="n">
        <v>0</v>
      </c>
      <c r="X19" s="7" t="n">
        <v>0</v>
      </c>
      <c r="Y19" s="7" t="n">
        <v>0</v>
      </c>
      <c r="Z19" s="6" t="n">
        <v>0</v>
      </c>
      <c r="AA19" s="6" t="n">
        <v>0</v>
      </c>
      <c r="AB19" s="7" t="n">
        <v>0</v>
      </c>
      <c r="AC19" s="6" t="n">
        <v>0</v>
      </c>
      <c r="AD19" s="6" t="n">
        <v>0</v>
      </c>
      <c r="AE19" s="7" t="n">
        <v>0</v>
      </c>
    </row>
    <row r="20">
      <c r="A20" s="4" t="inlineStr">
        <is>
          <t>qwenmem_gptoss</t>
        </is>
      </c>
      <c r="B20" s="4" t="inlineStr">
        <is>
          <t>Ours-memory</t>
        </is>
      </c>
      <c r="C20" s="4" t="inlineStr">
        <is>
          <t>Qwen3-8B</t>
        </is>
      </c>
      <c r="D20" s="4" t="inlineStr">
        <is>
          <t>GPT-OSS-20B</t>
        </is>
      </c>
      <c r="E20" s="4" t="inlineStr">
        <is>
          <t>reasoning=high</t>
        </is>
      </c>
      <c r="F20" s="4" t="inlineStr">
        <is>
          <t>OpenRouter</t>
        </is>
      </c>
      <c r="G20" s="4" t="inlineStr">
        <is>
          <t>multi_easy</t>
        </is>
      </c>
      <c r="H20" s="4" t="inlineStr">
        <is>
          <t>multi</t>
        </is>
      </c>
      <c r="I20" s="4" t="inlineStr">
        <is>
          <t>easy</t>
        </is>
      </c>
      <c r="J20" s="4" t="inlineStr">
        <is>
          <t>No</t>
        </is>
      </c>
      <c r="K20" s="5" t="inlineStr">
        <is>
          <t>Measured full stratum</t>
        </is>
      </c>
      <c r="L20" s="6" t="n">
        <v>648</v>
      </c>
      <c r="M20" s="6" t="n">
        <v>648</v>
      </c>
      <c r="N20" s="7" t="n">
        <v>0.7380487804878049</v>
      </c>
      <c r="O20" s="7" t="n">
        <v>0.8240740740740741</v>
      </c>
      <c r="P20" s="7" t="n">
        <v>0.7786927431806484</v>
      </c>
      <c r="Q20" s="7" t="n">
        <v>0.6163265306122448</v>
      </c>
      <c r="R20" s="7" t="n">
        <v>0.7365853658536585</v>
      </c>
      <c r="S20" s="7" t="n">
        <v>0.671111111111111</v>
      </c>
      <c r="T20" s="7" t="n">
        <v>0.3966049382716049</v>
      </c>
      <c r="U20" s="6" t="n">
        <v>257</v>
      </c>
      <c r="V20" s="6" t="n">
        <v>257</v>
      </c>
      <c r="W20" s="7" t="n">
        <v>0.8495327102803738</v>
      </c>
      <c r="X20" s="7" t="n">
        <v>0.8946850393700787</v>
      </c>
      <c r="Y20" s="7" t="n">
        <v>0.8715244487056567</v>
      </c>
      <c r="Z20" s="6" t="n">
        <v>0</v>
      </c>
      <c r="AA20" s="6" t="n">
        <v>0</v>
      </c>
      <c r="AB20" s="7" t="n">
        <v>0</v>
      </c>
      <c r="AC20" s="6" t="n">
        <v>5</v>
      </c>
      <c r="AD20" s="6" t="n">
        <v>5</v>
      </c>
      <c r="AE20" s="7" t="n">
        <v>0.007716049382716049</v>
      </c>
    </row>
    <row r="21">
      <c r="A21" s="4" t="inlineStr">
        <is>
          <t>qwenmem_gptoss</t>
        </is>
      </c>
      <c r="B21" s="4" t="inlineStr">
        <is>
          <t>Ours-memory</t>
        </is>
      </c>
      <c r="C21" s="4" t="inlineStr">
        <is>
          <t>Qwen3-8B</t>
        </is>
      </c>
      <c r="D21" s="4" t="inlineStr">
        <is>
          <t>GPT-OSS-20B</t>
        </is>
      </c>
      <c r="E21" s="4" t="inlineStr">
        <is>
          <t>reasoning=high</t>
        </is>
      </c>
      <c r="F21" s="4" t="inlineStr">
        <is>
          <t>OpenRouter</t>
        </is>
      </c>
      <c r="G21" s="4" t="inlineStr">
        <is>
          <t>multi_medium</t>
        </is>
      </c>
      <c r="H21" s="4" t="inlineStr">
        <is>
          <t>multi</t>
        </is>
      </c>
      <c r="I21" s="4" t="inlineStr">
        <is>
          <t>medium</t>
        </is>
      </c>
      <c r="J21" s="4" t="inlineStr">
        <is>
          <t>No</t>
        </is>
      </c>
      <c r="K21" s="5" t="inlineStr">
        <is>
          <t>Measured full stratum</t>
        </is>
      </c>
      <c r="L21" s="6" t="n">
        <v>674</v>
      </c>
      <c r="M21" s="6" t="n">
        <v>674</v>
      </c>
      <c r="N21" s="7" t="n">
        <v>0.6888888888888889</v>
      </c>
      <c r="O21" s="7" t="n">
        <v>0.7775919732441472</v>
      </c>
      <c r="P21" s="7" t="n">
        <v>0.7305577376276512</v>
      </c>
      <c r="Q21" s="7" t="n">
        <v>0.603448275862069</v>
      </c>
      <c r="R21" s="7" t="n">
        <v>0.7446808510638298</v>
      </c>
      <c r="S21" s="7" t="n">
        <v>0.6666666666666665</v>
      </c>
      <c r="T21" s="7" t="n">
        <v>0.2997032640949555</v>
      </c>
      <c r="U21" s="6" t="n">
        <v>202</v>
      </c>
      <c r="V21" s="6" t="n">
        <v>202</v>
      </c>
      <c r="W21" s="7" t="n">
        <v>0.7798165137614679</v>
      </c>
      <c r="X21" s="7" t="n">
        <v>0.8069620253164557</v>
      </c>
      <c r="Y21" s="7" t="n">
        <v>0.7931570762052877</v>
      </c>
      <c r="Z21" s="6" t="n">
        <v>0</v>
      </c>
      <c r="AA21" s="6" t="n">
        <v>0</v>
      </c>
      <c r="AB21" s="7" t="n">
        <v>0</v>
      </c>
      <c r="AC21" s="6" t="n">
        <v>5</v>
      </c>
      <c r="AD21" s="6" t="n">
        <v>5</v>
      </c>
      <c r="AE21" s="7" t="n">
        <v>0.00741839762611276</v>
      </c>
    </row>
    <row r="22">
      <c r="A22" s="4" t="inlineStr">
        <is>
          <t>qwenmem_gptoss</t>
        </is>
      </c>
      <c r="B22" s="4" t="inlineStr">
        <is>
          <t>Ours-memory</t>
        </is>
      </c>
      <c r="C22" s="4" t="inlineStr">
        <is>
          <t>Qwen3-8B</t>
        </is>
      </c>
      <c r="D22" s="4" t="inlineStr">
        <is>
          <t>GPT-OSS-20B</t>
        </is>
      </c>
      <c r="E22" s="4" t="inlineStr">
        <is>
          <t>reasoning=high</t>
        </is>
      </c>
      <c r="F22" s="4" t="inlineStr">
        <is>
          <t>OpenRouter</t>
        </is>
      </c>
      <c r="G22" s="4" t="inlineStr">
        <is>
          <t>multi_hard</t>
        </is>
      </c>
      <c r="H22" s="4" t="inlineStr">
        <is>
          <t>multi</t>
        </is>
      </c>
      <c r="I22" s="4" t="inlineStr">
        <is>
          <t>hard</t>
        </is>
      </c>
      <c r="J22" s="4" t="inlineStr">
        <is>
          <t>No</t>
        </is>
      </c>
      <c r="K22" s="5" t="inlineStr">
        <is>
          <t>Measured full stratum</t>
        </is>
      </c>
      <c r="L22" s="6" t="n">
        <v>526</v>
      </c>
      <c r="M22" s="6" t="n">
        <v>526</v>
      </c>
      <c r="N22" s="7" t="n">
        <v>0.6388888888888888</v>
      </c>
      <c r="O22" s="7" t="n">
        <v>0.6271487848251334</v>
      </c>
      <c r="P22" s="7" t="n">
        <v>0.6329644032306312</v>
      </c>
      <c r="Q22" s="7" t="n">
        <v>0.3175965665236051</v>
      </c>
      <c r="R22" s="7" t="n">
        <v>0.252129471890971</v>
      </c>
      <c r="S22" s="7" t="n">
        <v>0.2811016144349477</v>
      </c>
      <c r="T22" s="7" t="n">
        <v>0.06273764258555133</v>
      </c>
      <c r="U22" s="6" t="n">
        <v>33</v>
      </c>
      <c r="V22" s="6" t="n">
        <v>33</v>
      </c>
      <c r="W22" s="7" t="n">
        <v>0.7647058823529411</v>
      </c>
      <c r="X22" s="7" t="n">
        <v>0.8272727272727273</v>
      </c>
      <c r="Y22" s="7" t="n">
        <v>0.794759825327511</v>
      </c>
      <c r="Z22" s="6" t="n">
        <v>0</v>
      </c>
      <c r="AA22" s="6" t="n">
        <v>0</v>
      </c>
      <c r="AB22" s="7" t="n">
        <v>0</v>
      </c>
      <c r="AC22" s="6" t="n">
        <v>2</v>
      </c>
      <c r="AD22" s="6" t="n">
        <v>2</v>
      </c>
      <c r="AE22" s="7" t="n">
        <v>0.003802281368821293</v>
      </c>
    </row>
    <row r="23">
      <c r="A23" s="4" t="inlineStr">
        <is>
          <t>qwenmem_gptoss</t>
        </is>
      </c>
      <c r="B23" s="4" t="inlineStr">
        <is>
          <t>Ours-memory</t>
        </is>
      </c>
      <c r="C23" s="4" t="inlineStr">
        <is>
          <t>Qwen3-8B</t>
        </is>
      </c>
      <c r="D23" s="4" t="inlineStr">
        <is>
          <t>GPT-OSS-20B</t>
        </is>
      </c>
      <c r="E23" s="4" t="inlineStr">
        <is>
          <t>reasoning=high</t>
        </is>
      </c>
      <c r="F23" s="4" t="inlineStr">
        <is>
          <t>OpenRouter</t>
        </is>
      </c>
      <c r="G23" s="4" t="inlineStr">
        <is>
          <t>multi_conflict-medium</t>
        </is>
      </c>
      <c r="H23" s="4" t="inlineStr">
        <is>
          <t>multi</t>
        </is>
      </c>
      <c r="I23" s="4" t="inlineStr">
        <is>
          <t>medium</t>
        </is>
      </c>
      <c r="J23" s="4" t="inlineStr">
        <is>
          <t>Yes</t>
        </is>
      </c>
      <c r="K23" s="5" t="inlineStr">
        <is>
          <t>Measured full stratum</t>
        </is>
      </c>
      <c r="L23" s="6" t="n">
        <v>298</v>
      </c>
      <c r="M23" s="6" t="n">
        <v>298</v>
      </c>
      <c r="N23" s="7" t="n">
        <v>0.5898520084566596</v>
      </c>
      <c r="O23" s="7" t="n">
        <v>0.687192118226601</v>
      </c>
      <c r="P23" s="7" t="n">
        <v>0.6348122866894198</v>
      </c>
      <c r="Q23" s="7" t="n">
        <v>0.5059760956175299</v>
      </c>
      <c r="R23" s="7" t="n">
        <v>0.625615763546798</v>
      </c>
      <c r="S23" s="7" t="n">
        <v>0.5594713656387665</v>
      </c>
      <c r="T23" s="7" t="n">
        <v>0.1476510067114094</v>
      </c>
      <c r="U23" s="6" t="n">
        <v>44</v>
      </c>
      <c r="V23" s="6" t="n">
        <v>44</v>
      </c>
      <c r="W23" s="7" t="n">
        <v>0.6846846846846847</v>
      </c>
      <c r="X23" s="7" t="n">
        <v>0.7487684729064039</v>
      </c>
      <c r="Y23" s="7" t="n">
        <v>0.7152941176470587</v>
      </c>
      <c r="Z23" s="6" t="n">
        <v>0</v>
      </c>
      <c r="AA23" s="6" t="n">
        <v>0</v>
      </c>
      <c r="AB23" s="7" t="n">
        <v>0</v>
      </c>
      <c r="AC23" s="6" t="n">
        <v>2</v>
      </c>
      <c r="AD23" s="6" t="n">
        <v>2</v>
      </c>
      <c r="AE23" s="7" t="n">
        <v>0.006711409395973154</v>
      </c>
    </row>
    <row r="24">
      <c r="A24" s="4" t="inlineStr">
        <is>
          <t>qwenmem_gptoss</t>
        </is>
      </c>
      <c r="B24" s="4" t="inlineStr">
        <is>
          <t>Ours-memory</t>
        </is>
      </c>
      <c r="C24" s="4" t="inlineStr">
        <is>
          <t>Qwen3-8B</t>
        </is>
      </c>
      <c r="D24" s="4" t="inlineStr">
        <is>
          <t>GPT-OSS-20B</t>
        </is>
      </c>
      <c r="E24" s="4" t="inlineStr">
        <is>
          <t>reasoning=high</t>
        </is>
      </c>
      <c r="F24" s="4" t="inlineStr">
        <is>
          <t>OpenRouter</t>
        </is>
      </c>
      <c r="G24" s="4" t="inlineStr">
        <is>
          <t>multi_conflict-hard</t>
        </is>
      </c>
      <c r="H24" s="4" t="inlineStr">
        <is>
          <t>multi</t>
        </is>
      </c>
      <c r="I24" s="4" t="inlineStr">
        <is>
          <t>hard</t>
        </is>
      </c>
      <c r="J24" s="4" t="inlineStr">
        <is>
          <t>Yes</t>
        </is>
      </c>
      <c r="K24" s="5" t="inlineStr">
        <is>
          <t>Measured full stratum</t>
        </is>
      </c>
      <c r="L24" s="6" t="n">
        <v>162</v>
      </c>
      <c r="M24" s="6" t="n">
        <v>162</v>
      </c>
      <c r="N24" s="7" t="n">
        <v>0.5922920892494929</v>
      </c>
      <c r="O24" s="7" t="n">
        <v>0.5748031496062992</v>
      </c>
      <c r="P24" s="7" t="n">
        <v>0.5834165834165833</v>
      </c>
      <c r="Q24" s="7" t="n">
        <v>0.1639344262295082</v>
      </c>
      <c r="R24" s="7" t="n">
        <v>0.119047619047619</v>
      </c>
      <c r="S24" s="7" t="n">
        <v>0.1379310344827586</v>
      </c>
      <c r="T24" s="7" t="n">
        <v>0.06172839506172839</v>
      </c>
      <c r="U24" s="6" t="n">
        <v>10</v>
      </c>
      <c r="V24" s="6" t="n">
        <v>10</v>
      </c>
      <c r="W24" s="7" t="n">
        <v>0.7331536388140162</v>
      </c>
      <c r="X24" s="7" t="n">
        <v>0.8</v>
      </c>
      <c r="Y24" s="7" t="n">
        <v>0.7651195499296766</v>
      </c>
      <c r="Z24" s="6" t="n">
        <v>0</v>
      </c>
      <c r="AA24" s="6" t="n">
        <v>0</v>
      </c>
      <c r="AB24" s="7" t="n">
        <v>0</v>
      </c>
      <c r="AC24" s="6" t="n">
        <v>1</v>
      </c>
      <c r="AD24" s="6" t="n">
        <v>1</v>
      </c>
      <c r="AE24" s="7" t="n">
        <v>0.006172839506172839</v>
      </c>
    </row>
    <row r="25">
      <c r="A25" s="4" t="inlineStr">
        <is>
          <t>qwenmem_gemma</t>
        </is>
      </c>
      <c r="B25" s="4" t="inlineStr">
        <is>
          <t>Ours-memory</t>
        </is>
      </c>
      <c r="C25" s="4" t="inlineStr">
        <is>
          <t>Qwen3-8B</t>
        </is>
      </c>
      <c r="D25" s="4" t="inlineStr">
        <is>
          <t>Gemma4-12B</t>
        </is>
      </c>
      <c r="E25" s="4" t="inlineStr">
        <is>
          <t>reasoning=high</t>
        </is>
      </c>
      <c r="F25" s="4" t="inlineStr">
        <is>
          <t>GPU / vLLM</t>
        </is>
      </c>
      <c r="G25" s="4" t="inlineStr">
        <is>
          <t>single_easy</t>
        </is>
      </c>
      <c r="H25" s="4" t="inlineStr">
        <is>
          <t>single</t>
        </is>
      </c>
      <c r="I25" s="4" t="inlineStr">
        <is>
          <t>easy</t>
        </is>
      </c>
      <c r="J25" s="4" t="inlineStr">
        <is>
          <t>No</t>
        </is>
      </c>
      <c r="K25" s="5" t="inlineStr">
        <is>
          <t>Measured full stratum</t>
        </is>
      </c>
      <c r="L25" s="6" t="n">
        <v>727</v>
      </c>
      <c r="M25" s="6" t="n">
        <v>727</v>
      </c>
      <c r="N25" s="7" t="n">
        <v>0.6869881710646042</v>
      </c>
      <c r="O25" s="7" t="n">
        <v>0.9716859716859717</v>
      </c>
      <c r="P25" s="7" t="n">
        <v>0.804904051172708</v>
      </c>
      <c r="Q25" s="7" t="n">
        <v>0.6869881710646042</v>
      </c>
      <c r="R25" s="7" t="n">
        <v>0.9716859716859717</v>
      </c>
      <c r="S25" s="7" t="n">
        <v>0.804904051172708</v>
      </c>
      <c r="T25" s="7" t="n">
        <v>0.6354883081155434</v>
      </c>
      <c r="U25" s="6" t="n">
        <v>462</v>
      </c>
      <c r="V25" s="6" t="n">
        <v>462</v>
      </c>
      <c r="W25" s="7" t="n">
        <v>0</v>
      </c>
      <c r="X25" s="7" t="n">
        <v>0</v>
      </c>
      <c r="Y25" s="7" t="n">
        <v>0</v>
      </c>
      <c r="Z25" s="6" t="n">
        <v>2</v>
      </c>
      <c r="AA25" s="6" t="n">
        <v>2</v>
      </c>
      <c r="AB25" s="7" t="n">
        <v>0.002751031636863824</v>
      </c>
      <c r="AC25" s="6" t="n">
        <v>2</v>
      </c>
      <c r="AD25" s="6" t="n">
        <v>2</v>
      </c>
      <c r="AE25" s="7" t="n">
        <v>0.002751031636863824</v>
      </c>
    </row>
    <row r="26">
      <c r="A26" s="4" t="inlineStr">
        <is>
          <t>qwenmem_gemma</t>
        </is>
      </c>
      <c r="B26" s="4" t="inlineStr">
        <is>
          <t>Ours-memory</t>
        </is>
      </c>
      <c r="C26" s="4" t="inlineStr">
        <is>
          <t>Qwen3-8B</t>
        </is>
      </c>
      <c r="D26" s="4" t="inlineStr">
        <is>
          <t>Gemma4-12B</t>
        </is>
      </c>
      <c r="E26" s="4" t="inlineStr">
        <is>
          <t>reasoning=high</t>
        </is>
      </c>
      <c r="F26" s="4" t="inlineStr">
        <is>
          <t>GPU / vLLM</t>
        </is>
      </c>
      <c r="G26" s="4" t="inlineStr">
        <is>
          <t>single_medium</t>
        </is>
      </c>
      <c r="H26" s="4" t="inlineStr">
        <is>
          <t>single</t>
        </is>
      </c>
      <c r="I26" s="4" t="inlineStr">
        <is>
          <t>medium</t>
        </is>
      </c>
      <c r="J26" s="4" t="inlineStr">
        <is>
          <t>No</t>
        </is>
      </c>
      <c r="K26" s="5" t="inlineStr">
        <is>
          <t>Measured full stratum</t>
        </is>
      </c>
      <c r="L26" s="6" t="n">
        <v>674</v>
      </c>
      <c r="M26" s="6" t="n">
        <v>674</v>
      </c>
      <c r="N26" s="7" t="n">
        <v>0.5934579439252337</v>
      </c>
      <c r="O26" s="7" t="n">
        <v>0.9421364985163204</v>
      </c>
      <c r="P26" s="7" t="n">
        <v>0.7282110091743118</v>
      </c>
      <c r="Q26" s="7" t="n">
        <v>0.5934579439252337</v>
      </c>
      <c r="R26" s="7" t="n">
        <v>0.9421364985163204</v>
      </c>
      <c r="S26" s="7" t="n">
        <v>0.7282110091743118</v>
      </c>
      <c r="T26" s="7" t="n">
        <v>0.4970326409495549</v>
      </c>
      <c r="U26" s="6" t="n">
        <v>335</v>
      </c>
      <c r="V26" s="6" t="n">
        <v>335</v>
      </c>
      <c r="W26" s="7" t="n">
        <v>0</v>
      </c>
      <c r="X26" s="7" t="n">
        <v>0</v>
      </c>
      <c r="Y26" s="7" t="n">
        <v>0</v>
      </c>
      <c r="Z26" s="6" t="n">
        <v>2</v>
      </c>
      <c r="AA26" s="6" t="n">
        <v>2</v>
      </c>
      <c r="AB26" s="7" t="n">
        <v>0.002967359050445104</v>
      </c>
      <c r="AC26" s="6" t="n">
        <v>2</v>
      </c>
      <c r="AD26" s="6" t="n">
        <v>2</v>
      </c>
      <c r="AE26" s="7" t="n">
        <v>0.002967359050445104</v>
      </c>
    </row>
    <row r="27">
      <c r="A27" s="4" t="inlineStr">
        <is>
          <t>qwenmem_gemma</t>
        </is>
      </c>
      <c r="B27" s="4" t="inlineStr">
        <is>
          <t>Ours-memory</t>
        </is>
      </c>
      <c r="C27" s="4" t="inlineStr">
        <is>
          <t>Qwen3-8B</t>
        </is>
      </c>
      <c r="D27" s="4" t="inlineStr">
        <is>
          <t>Gemma4-12B</t>
        </is>
      </c>
      <c r="E27" s="4" t="inlineStr">
        <is>
          <t>reasoning=high</t>
        </is>
      </c>
      <c r="F27" s="4" t="inlineStr">
        <is>
          <t>GPU / vLLM</t>
        </is>
      </c>
      <c r="G27" s="4" t="inlineStr">
        <is>
          <t>single_hard</t>
        </is>
      </c>
      <c r="H27" s="4" t="inlineStr">
        <is>
          <t>single</t>
        </is>
      </c>
      <c r="I27" s="4" t="inlineStr">
        <is>
          <t>hard</t>
        </is>
      </c>
      <c r="J27" s="4" t="inlineStr">
        <is>
          <t>No</t>
        </is>
      </c>
      <c r="K27" s="5" t="inlineStr">
        <is>
          <t>Measured full stratum</t>
        </is>
      </c>
      <c r="L27" s="6" t="n">
        <v>526</v>
      </c>
      <c r="M27" s="6" t="n">
        <v>526</v>
      </c>
      <c r="N27" s="7" t="n">
        <v>0.2985842985842986</v>
      </c>
      <c r="O27" s="7" t="n">
        <v>0.44106463878327</v>
      </c>
      <c r="P27" s="7" t="n">
        <v>0.3561013046815042</v>
      </c>
      <c r="Q27" s="7" t="n">
        <v>0.2997416020671835</v>
      </c>
      <c r="R27" s="7" t="n">
        <v>0.44106463878327</v>
      </c>
      <c r="S27" s="7" t="n">
        <v>0.356923076923077</v>
      </c>
      <c r="T27" s="7" t="n">
        <v>0.2034220532319392</v>
      </c>
      <c r="U27" s="6" t="n">
        <v>107</v>
      </c>
      <c r="V27" s="6" t="n">
        <v>107</v>
      </c>
      <c r="W27" s="7" t="n">
        <v>0</v>
      </c>
      <c r="X27" s="7" t="n">
        <v>0</v>
      </c>
      <c r="Y27" s="7" t="n">
        <v>0</v>
      </c>
      <c r="Z27" s="6" t="n">
        <v>5</v>
      </c>
      <c r="AA27" s="6" t="n">
        <v>5</v>
      </c>
      <c r="AB27" s="7" t="n">
        <v>0.009505703422053232</v>
      </c>
      <c r="AC27" s="6" t="n">
        <v>5</v>
      </c>
      <c r="AD27" s="6" t="n">
        <v>5</v>
      </c>
      <c r="AE27" s="7" t="n">
        <v>0.009505703422053232</v>
      </c>
    </row>
    <row r="28">
      <c r="A28" s="4" t="inlineStr">
        <is>
          <t>qwenmem_gemma</t>
        </is>
      </c>
      <c r="B28" s="4" t="inlineStr">
        <is>
          <t>Ours-memory</t>
        </is>
      </c>
      <c r="C28" s="4" t="inlineStr">
        <is>
          <t>Qwen3-8B</t>
        </is>
      </c>
      <c r="D28" s="4" t="inlineStr">
        <is>
          <t>Gemma4-12B</t>
        </is>
      </c>
      <c r="E28" s="4" t="inlineStr">
        <is>
          <t>reasoning=high</t>
        </is>
      </c>
      <c r="F28" s="4" t="inlineStr">
        <is>
          <t>GPU / vLLM</t>
        </is>
      </c>
      <c r="G28" s="4" t="inlineStr">
        <is>
          <t>single_conflict-medium</t>
        </is>
      </c>
      <c r="H28" s="4" t="inlineStr">
        <is>
          <t>single</t>
        </is>
      </c>
      <c r="I28" s="4" t="inlineStr">
        <is>
          <t>medium</t>
        </is>
      </c>
      <c r="J28" s="4" t="inlineStr">
        <is>
          <t>Yes</t>
        </is>
      </c>
      <c r="K28" s="5" t="inlineStr">
        <is>
          <t>Measured full stratum</t>
        </is>
      </c>
      <c r="L28" s="6" t="n">
        <v>298</v>
      </c>
      <c r="M28" s="6" t="n">
        <v>298</v>
      </c>
      <c r="N28" s="7" t="n">
        <v>0.5603864734299517</v>
      </c>
      <c r="O28" s="7" t="n">
        <v>0.7785234899328859</v>
      </c>
      <c r="P28" s="7" t="n">
        <v>0.651685393258427</v>
      </c>
      <c r="Q28" s="7" t="n">
        <v>0.5603864734299517</v>
      </c>
      <c r="R28" s="7" t="n">
        <v>0.7785234899328859</v>
      </c>
      <c r="S28" s="7" t="n">
        <v>0.651685393258427</v>
      </c>
      <c r="T28" s="7" t="n">
        <v>0.4899328859060403</v>
      </c>
      <c r="U28" s="6" t="n">
        <v>146</v>
      </c>
      <c r="V28" s="6" t="n">
        <v>146</v>
      </c>
      <c r="W28" s="7" t="n">
        <v>0</v>
      </c>
      <c r="X28" s="7" t="n">
        <v>0</v>
      </c>
      <c r="Y28" s="7" t="n">
        <v>0</v>
      </c>
      <c r="Z28" s="6" t="n">
        <v>2</v>
      </c>
      <c r="AA28" s="6" t="n">
        <v>2</v>
      </c>
      <c r="AB28" s="7" t="n">
        <v>0.006711409395973154</v>
      </c>
      <c r="AC28" s="6" t="n">
        <v>2</v>
      </c>
      <c r="AD28" s="6" t="n">
        <v>2</v>
      </c>
      <c r="AE28" s="7" t="n">
        <v>0.006711409395973154</v>
      </c>
    </row>
    <row r="29">
      <c r="A29" s="4" t="inlineStr">
        <is>
          <t>qwenmem_gemma</t>
        </is>
      </c>
      <c r="B29" s="4" t="inlineStr">
        <is>
          <t>Ours-memory</t>
        </is>
      </c>
      <c r="C29" s="4" t="inlineStr">
        <is>
          <t>Qwen3-8B</t>
        </is>
      </c>
      <c r="D29" s="4" t="inlineStr">
        <is>
          <t>Gemma4-12B</t>
        </is>
      </c>
      <c r="E29" s="4" t="inlineStr">
        <is>
          <t>reasoning=high</t>
        </is>
      </c>
      <c r="F29" s="4" t="inlineStr">
        <is>
          <t>GPU / vLLM</t>
        </is>
      </c>
      <c r="G29" s="4" t="inlineStr">
        <is>
          <t>single_conflict-hard</t>
        </is>
      </c>
      <c r="H29" s="4" t="inlineStr">
        <is>
          <t>single</t>
        </is>
      </c>
      <c r="I29" s="4" t="inlineStr">
        <is>
          <t>hard</t>
        </is>
      </c>
      <c r="J29" s="4" t="inlineStr">
        <is>
          <t>Yes</t>
        </is>
      </c>
      <c r="K29" s="5" t="inlineStr">
        <is>
          <t>Measured full stratum</t>
        </is>
      </c>
      <c r="L29" s="6" t="n">
        <v>162</v>
      </c>
      <c r="M29" s="6" t="n">
        <v>162</v>
      </c>
      <c r="N29" s="7" t="n">
        <v>0.2925531914893617</v>
      </c>
      <c r="O29" s="7" t="n">
        <v>0.3395061728395062</v>
      </c>
      <c r="P29" s="7" t="n">
        <v>0.3142857142857143</v>
      </c>
      <c r="Q29" s="7" t="n">
        <v>0.2925531914893617</v>
      </c>
      <c r="R29" s="7" t="n">
        <v>0.3395061728395062</v>
      </c>
      <c r="S29" s="7" t="n">
        <v>0.3142857142857143</v>
      </c>
      <c r="T29" s="7" t="n">
        <v>0.2530864197530864</v>
      </c>
      <c r="U29" s="6" t="n">
        <v>41</v>
      </c>
      <c r="V29" s="6" t="n">
        <v>41</v>
      </c>
      <c r="W29" s="7" t="n">
        <v>0</v>
      </c>
      <c r="X29" s="7" t="n">
        <v>0</v>
      </c>
      <c r="Y29" s="7" t="n">
        <v>0</v>
      </c>
      <c r="Z29" s="6" t="n">
        <v>1</v>
      </c>
      <c r="AA29" s="6" t="n">
        <v>1</v>
      </c>
      <c r="AB29" s="7" t="n">
        <v>0.006172839506172839</v>
      </c>
      <c r="AC29" s="6" t="n">
        <v>1</v>
      </c>
      <c r="AD29" s="6" t="n">
        <v>1</v>
      </c>
      <c r="AE29" s="7" t="n">
        <v>0.006172839506172839</v>
      </c>
    </row>
    <row r="30">
      <c r="A30" s="4" t="inlineStr">
        <is>
          <t>qwenmem_gemma</t>
        </is>
      </c>
      <c r="B30" s="4" t="inlineStr">
        <is>
          <t>Ours-memory</t>
        </is>
      </c>
      <c r="C30" s="4" t="inlineStr">
        <is>
          <t>Qwen3-8B</t>
        </is>
      </c>
      <c r="D30" s="4" t="inlineStr">
        <is>
          <t>Gemma4-12B</t>
        </is>
      </c>
      <c r="E30" s="4" t="inlineStr">
        <is>
          <t>reasoning=high</t>
        </is>
      </c>
      <c r="F30" s="4" t="inlineStr">
        <is>
          <t>GPU / vLLM</t>
        </is>
      </c>
      <c r="G30" s="4" t="inlineStr">
        <is>
          <t>multi_easy</t>
        </is>
      </c>
      <c r="H30" s="4" t="inlineStr">
        <is>
          <t>multi</t>
        </is>
      </c>
      <c r="I30" s="4" t="inlineStr">
        <is>
          <t>easy</t>
        </is>
      </c>
      <c r="J30" s="4" t="inlineStr">
        <is>
          <t>No</t>
        </is>
      </c>
      <c r="K30" s="5" t="inlineStr">
        <is>
          <t>Measured full stratum</t>
        </is>
      </c>
      <c r="L30" s="6" t="n">
        <v>648</v>
      </c>
      <c r="M30" s="6" t="n">
        <v>648</v>
      </c>
      <c r="N30" s="7" t="n">
        <v>0.7591817759181776</v>
      </c>
      <c r="O30" s="7" t="n">
        <v>0.8894335511982571</v>
      </c>
      <c r="P30" s="7" t="n">
        <v>0.819162277401555</v>
      </c>
      <c r="Q30" s="7" t="n">
        <v>0.6657407407407407</v>
      </c>
      <c r="R30" s="7" t="n">
        <v>0.8768292682926829</v>
      </c>
      <c r="S30" s="7" t="n">
        <v>0.7568421052631579</v>
      </c>
      <c r="T30" s="7" t="n">
        <v>0.5817901234567902</v>
      </c>
      <c r="U30" s="6" t="n">
        <v>377</v>
      </c>
      <c r="V30" s="6" t="n">
        <v>377</v>
      </c>
      <c r="W30" s="7" t="n">
        <v>0.8534080298786181</v>
      </c>
      <c r="X30" s="7" t="n">
        <v>0.8996062992125984</v>
      </c>
      <c r="Y30" s="7" t="n">
        <v>0.8758984187829421</v>
      </c>
      <c r="Z30" s="6" t="n">
        <v>1</v>
      </c>
      <c r="AA30" s="6" t="n">
        <v>1</v>
      </c>
      <c r="AB30" s="7" t="n">
        <v>0.00154320987654321</v>
      </c>
      <c r="AC30" s="6" t="n">
        <v>1</v>
      </c>
      <c r="AD30" s="6" t="n">
        <v>1</v>
      </c>
      <c r="AE30" s="7" t="n">
        <v>0.00154320987654321</v>
      </c>
    </row>
    <row r="31">
      <c r="A31" s="4" t="inlineStr">
        <is>
          <t>qwenmem_gemma</t>
        </is>
      </c>
      <c r="B31" s="4" t="inlineStr">
        <is>
          <t>Ours-memory</t>
        </is>
      </c>
      <c r="C31" s="4" t="inlineStr">
        <is>
          <t>Qwen3-8B</t>
        </is>
      </c>
      <c r="D31" s="4" t="inlineStr">
        <is>
          <t>Gemma4-12B</t>
        </is>
      </c>
      <c r="E31" s="4" t="inlineStr">
        <is>
          <t>reasoning=high</t>
        </is>
      </c>
      <c r="F31" s="4" t="inlineStr">
        <is>
          <t>GPU / vLLM</t>
        </is>
      </c>
      <c r="G31" s="4" t="inlineStr">
        <is>
          <t>multi_medium</t>
        </is>
      </c>
      <c r="H31" s="4" t="inlineStr">
        <is>
          <t>multi</t>
        </is>
      </c>
      <c r="I31" s="4" t="inlineStr">
        <is>
          <t>medium</t>
        </is>
      </c>
      <c r="J31" s="4" t="inlineStr">
        <is>
          <t>No</t>
        </is>
      </c>
      <c r="K31" s="5" t="inlineStr">
        <is>
          <t>Measured full stratum</t>
        </is>
      </c>
      <c r="L31" s="6" t="n">
        <v>674</v>
      </c>
      <c r="M31" s="6" t="n">
        <v>674</v>
      </c>
      <c r="N31" s="7" t="n">
        <v>0.7227166276346604</v>
      </c>
      <c r="O31" s="7" t="n">
        <v>0.8600891861761427</v>
      </c>
      <c r="P31" s="7" t="n">
        <v>0.7854415881903791</v>
      </c>
      <c r="Q31" s="7" t="n">
        <v>0.6681299385425812</v>
      </c>
      <c r="R31" s="7" t="n">
        <v>0.8995271867612293</v>
      </c>
      <c r="S31" s="7" t="n">
        <v>0.766750629722922</v>
      </c>
      <c r="T31" s="7" t="n">
        <v>0.5341246290801187</v>
      </c>
      <c r="U31" s="6" t="n">
        <v>360</v>
      </c>
      <c r="V31" s="6" t="n">
        <v>360</v>
      </c>
      <c r="W31" s="7" t="n">
        <v>0.785140562248996</v>
      </c>
      <c r="X31" s="7" t="n">
        <v>0.8248945147679325</v>
      </c>
      <c r="Y31" s="7" t="n">
        <v>0.8045267489711934</v>
      </c>
      <c r="Z31" s="6" t="n">
        <v>0</v>
      </c>
      <c r="AA31" s="6" t="n">
        <v>0</v>
      </c>
      <c r="AB31" s="7" t="n">
        <v>0</v>
      </c>
      <c r="AC31" s="6" t="n">
        <v>0</v>
      </c>
      <c r="AD31" s="6" t="n">
        <v>0</v>
      </c>
      <c r="AE31" s="7" t="n">
        <v>0</v>
      </c>
    </row>
    <row r="32">
      <c r="A32" s="4" t="inlineStr">
        <is>
          <t>qwenmem_gemma</t>
        </is>
      </c>
      <c r="B32" s="4" t="inlineStr">
        <is>
          <t>Ours-memory</t>
        </is>
      </c>
      <c r="C32" s="4" t="inlineStr">
        <is>
          <t>Qwen3-8B</t>
        </is>
      </c>
      <c r="D32" s="4" t="inlineStr">
        <is>
          <t>Gemma4-12B</t>
        </is>
      </c>
      <c r="E32" s="4" t="inlineStr">
        <is>
          <t>reasoning=high</t>
        </is>
      </c>
      <c r="F32" s="4" t="inlineStr">
        <is>
          <t>GPU / vLLM</t>
        </is>
      </c>
      <c r="G32" s="4" t="inlineStr">
        <is>
          <t>multi_hard</t>
        </is>
      </c>
      <c r="H32" s="4" t="inlineStr">
        <is>
          <t>multi</t>
        </is>
      </c>
      <c r="I32" s="4" t="inlineStr">
        <is>
          <t>hard</t>
        </is>
      </c>
      <c r="J32" s="4" t="inlineStr">
        <is>
          <t>No</t>
        </is>
      </c>
      <c r="K32" s="5" t="inlineStr">
        <is>
          <t>Measured full stratum</t>
        </is>
      </c>
      <c r="L32" s="6" t="n">
        <v>526</v>
      </c>
      <c r="M32" s="6" t="n">
        <v>526</v>
      </c>
      <c r="N32" s="7" t="n">
        <v>0.6165207877461707</v>
      </c>
      <c r="O32" s="7" t="n">
        <v>0.6680497925311203</v>
      </c>
      <c r="P32" s="7" t="n">
        <v>0.6412517780938832</v>
      </c>
      <c r="Q32" s="7" t="n">
        <v>0.3843594009983361</v>
      </c>
      <c r="R32" s="7" t="n">
        <v>0.393526405451448</v>
      </c>
      <c r="S32" s="7" t="n">
        <v>0.3888888888888889</v>
      </c>
      <c r="T32" s="7" t="n">
        <v>0.1863117870722434</v>
      </c>
      <c r="U32" s="6" t="n">
        <v>98</v>
      </c>
      <c r="V32" s="6" t="n">
        <v>98</v>
      </c>
      <c r="W32" s="7" t="n">
        <v>0.7302363488182559</v>
      </c>
      <c r="X32" s="7" t="n">
        <v>0.8145454545454546</v>
      </c>
      <c r="Y32" s="7" t="n">
        <v>0.7700902449505802</v>
      </c>
      <c r="Z32" s="6" t="n">
        <v>9</v>
      </c>
      <c r="AA32" s="6" t="n">
        <v>9</v>
      </c>
      <c r="AB32" s="7" t="n">
        <v>0.01711026615969582</v>
      </c>
      <c r="AC32" s="6" t="n">
        <v>9</v>
      </c>
      <c r="AD32" s="6" t="n">
        <v>9</v>
      </c>
      <c r="AE32" s="7" t="n">
        <v>0.01711026615969582</v>
      </c>
    </row>
    <row r="33">
      <c r="A33" s="4" t="inlineStr">
        <is>
          <t>qwenmem_gemma</t>
        </is>
      </c>
      <c r="B33" s="4" t="inlineStr">
        <is>
          <t>Ours-memory</t>
        </is>
      </c>
      <c r="C33" s="4" t="inlineStr">
        <is>
          <t>Qwen3-8B</t>
        </is>
      </c>
      <c r="D33" s="4" t="inlineStr">
        <is>
          <t>Gemma4-12B</t>
        </is>
      </c>
      <c r="E33" s="4" t="inlineStr">
        <is>
          <t>reasoning=high</t>
        </is>
      </c>
      <c r="F33" s="4" t="inlineStr">
        <is>
          <t>GPU / vLLM</t>
        </is>
      </c>
      <c r="G33" s="4" t="inlineStr">
        <is>
          <t>multi_conflict-medium</t>
        </is>
      </c>
      <c r="H33" s="4" t="inlineStr">
        <is>
          <t>multi</t>
        </is>
      </c>
      <c r="I33" s="4" t="inlineStr">
        <is>
          <t>medium</t>
        </is>
      </c>
      <c r="J33" s="4" t="inlineStr">
        <is>
          <t>Yes</t>
        </is>
      </c>
      <c r="K33" s="5" t="inlineStr">
        <is>
          <t>Measured full stratum</t>
        </is>
      </c>
      <c r="L33" s="6" t="n">
        <v>298</v>
      </c>
      <c r="M33" s="6" t="n">
        <v>298</v>
      </c>
      <c r="N33" s="7" t="n">
        <v>0.7032115171650055</v>
      </c>
      <c r="O33" s="7" t="n">
        <v>0.7820197044334976</v>
      </c>
      <c r="P33" s="7" t="n">
        <v>0.7405247813411079</v>
      </c>
      <c r="Q33" s="7" t="n">
        <v>0.684322033898305</v>
      </c>
      <c r="R33" s="7" t="n">
        <v>0.7955665024630542</v>
      </c>
      <c r="S33" s="7" t="n">
        <v>0.7357630979498861</v>
      </c>
      <c r="T33" s="7" t="n">
        <v>0.5436241610738255</v>
      </c>
      <c r="U33" s="6" t="n">
        <v>162</v>
      </c>
      <c r="V33" s="6" t="n">
        <v>162</v>
      </c>
      <c r="W33" s="7" t="n">
        <v>0.7238979118329466</v>
      </c>
      <c r="X33" s="7" t="n">
        <v>0.7684729064039408</v>
      </c>
      <c r="Y33" s="7" t="n">
        <v>0.7455197132616487</v>
      </c>
      <c r="Z33" s="6" t="n">
        <v>4</v>
      </c>
      <c r="AA33" s="6" t="n">
        <v>4</v>
      </c>
      <c r="AB33" s="7" t="n">
        <v>0.01342281879194631</v>
      </c>
      <c r="AC33" s="6" t="n">
        <v>4</v>
      </c>
      <c r="AD33" s="6" t="n">
        <v>4</v>
      </c>
      <c r="AE33" s="7" t="n">
        <v>0.01342281879194631</v>
      </c>
    </row>
    <row r="34">
      <c r="A34" s="4" t="inlineStr">
        <is>
          <t>qwenmem_gemma</t>
        </is>
      </c>
      <c r="B34" s="4" t="inlineStr">
        <is>
          <t>Ours-memory</t>
        </is>
      </c>
      <c r="C34" s="4" t="inlineStr">
        <is>
          <t>Qwen3-8B</t>
        </is>
      </c>
      <c r="D34" s="4" t="inlineStr">
        <is>
          <t>Gemma4-12B</t>
        </is>
      </c>
      <c r="E34" s="4" t="inlineStr">
        <is>
          <t>reasoning=high</t>
        </is>
      </c>
      <c r="F34" s="4" t="inlineStr">
        <is>
          <t>GPU / vLLM</t>
        </is>
      </c>
      <c r="G34" s="4" t="inlineStr">
        <is>
          <t>multi_conflict-hard</t>
        </is>
      </c>
      <c r="H34" s="4" t="inlineStr">
        <is>
          <t>multi</t>
        </is>
      </c>
      <c r="I34" s="4" t="inlineStr">
        <is>
          <t>hard</t>
        </is>
      </c>
      <c r="J34" s="4" t="inlineStr">
        <is>
          <t>Yes</t>
        </is>
      </c>
      <c r="K34" s="5" t="inlineStr">
        <is>
          <t>Measured full stratum</t>
        </is>
      </c>
      <c r="L34" s="6" t="n">
        <v>162</v>
      </c>
      <c r="M34" s="6" t="n">
        <v>162</v>
      </c>
      <c r="N34" s="7" t="n">
        <v>0.5752688172043011</v>
      </c>
      <c r="O34" s="7" t="n">
        <v>0.6318897637795275</v>
      </c>
      <c r="P34" s="7" t="n">
        <v>0.6022514071294558</v>
      </c>
      <c r="Q34" s="7" t="n">
        <v>0.2101910828025478</v>
      </c>
      <c r="R34" s="7" t="n">
        <v>0.1964285714285714</v>
      </c>
      <c r="S34" s="7" t="n">
        <v>0.2030769230769231</v>
      </c>
      <c r="T34" s="7" t="n">
        <v>0.154320987654321</v>
      </c>
      <c r="U34" s="6" t="n">
        <v>25</v>
      </c>
      <c r="V34" s="6" t="n">
        <v>25</v>
      </c>
      <c r="W34" s="7" t="n">
        <v>0.7182044887780549</v>
      </c>
      <c r="X34" s="7" t="n">
        <v>0.8470588235294118</v>
      </c>
      <c r="Y34" s="7" t="n">
        <v>0.777327935222672</v>
      </c>
      <c r="Z34" s="6" t="n">
        <v>4</v>
      </c>
      <c r="AA34" s="6" t="n">
        <v>4</v>
      </c>
      <c r="AB34" s="7" t="n">
        <v>0.02469135802469136</v>
      </c>
      <c r="AC34" s="6" t="n">
        <v>4</v>
      </c>
      <c r="AD34" s="6" t="n">
        <v>4</v>
      </c>
      <c r="AE34" s="7" t="n">
        <v>0.02469135802469136</v>
      </c>
    </row>
    <row r="35">
      <c r="A35" s="4" t="inlineStr">
        <is>
          <t>qwenmem_gpt5</t>
        </is>
      </c>
      <c r="B35" s="4" t="inlineStr">
        <is>
          <t>Ours-memory</t>
        </is>
      </c>
      <c r="C35" s="4" t="inlineStr">
        <is>
          <t>Qwen3-8B</t>
        </is>
      </c>
      <c r="D35" s="4" t="inlineStr">
        <is>
          <t>GPT-5</t>
        </is>
      </c>
      <c r="E35" s="4" t="inlineStr">
        <is>
          <t>reasoning=medium</t>
        </is>
      </c>
      <c r="F35" s="4" t="inlineStr">
        <is>
          <t>OpenAI Batch API</t>
        </is>
      </c>
      <c r="G35" s="4" t="inlineStr">
        <is>
          <t>single_easy</t>
        </is>
      </c>
      <c r="H35" s="4" t="inlineStr">
        <is>
          <t>single</t>
        </is>
      </c>
      <c r="I35" s="4" t="inlineStr">
        <is>
          <t>easy</t>
        </is>
      </c>
      <c r="J35" s="4" t="inlineStr">
        <is>
          <t>No</t>
        </is>
      </c>
      <c r="K35" s="5" t="inlineStr">
        <is>
          <t>Projected stratum rate</t>
        </is>
      </c>
      <c r="L35" s="6" t="n">
        <v>155</v>
      </c>
      <c r="M35" s="6" t="n">
        <v>727</v>
      </c>
      <c r="N35" s="7" t="n">
        <v>0.8494623655913979</v>
      </c>
      <c r="O35" s="7" t="n">
        <v>0.9693251533742331</v>
      </c>
      <c r="P35" s="7" t="n">
        <v>0.9054441260744986</v>
      </c>
      <c r="Q35" s="7" t="n">
        <v>0.8494623655913979</v>
      </c>
      <c r="R35" s="7" t="n">
        <v>0.9693251533742331</v>
      </c>
      <c r="S35" s="7" t="n">
        <v>0.9054441260744986</v>
      </c>
      <c r="T35" s="7" t="n">
        <v>0.832258064516129</v>
      </c>
      <c r="U35" s="6" t="n">
        <v>129</v>
      </c>
      <c r="V35" s="6" t="n">
        <v>605</v>
      </c>
      <c r="W35" s="7" t="n">
        <v>0</v>
      </c>
      <c r="X35" s="7" t="n">
        <v>0</v>
      </c>
      <c r="Y35" s="7" t="n">
        <v>0</v>
      </c>
      <c r="Z35" s="6" t="n">
        <v>0</v>
      </c>
      <c r="AA35" s="6" t="n">
        <v>0</v>
      </c>
      <c r="AB35" s="7" t="n">
        <v>0</v>
      </c>
      <c r="AC35" s="6" t="n">
        <v>0</v>
      </c>
      <c r="AD35" s="6" t="n">
        <v>0</v>
      </c>
      <c r="AE35" s="7" t="n">
        <v>0</v>
      </c>
    </row>
    <row r="36">
      <c r="A36" s="4" t="inlineStr">
        <is>
          <t>qwenmem_gpt5</t>
        </is>
      </c>
      <c r="B36" s="4" t="inlineStr">
        <is>
          <t>Ours-memory</t>
        </is>
      </c>
      <c r="C36" s="4" t="inlineStr">
        <is>
          <t>Qwen3-8B</t>
        </is>
      </c>
      <c r="D36" s="4" t="inlineStr">
        <is>
          <t>GPT-5</t>
        </is>
      </c>
      <c r="E36" s="4" t="inlineStr">
        <is>
          <t>reasoning=medium</t>
        </is>
      </c>
      <c r="F36" s="4" t="inlineStr">
        <is>
          <t>OpenAI Batch API</t>
        </is>
      </c>
      <c r="G36" s="4" t="inlineStr">
        <is>
          <t>single_medium</t>
        </is>
      </c>
      <c r="H36" s="4" t="inlineStr">
        <is>
          <t>single</t>
        </is>
      </c>
      <c r="I36" s="4" t="inlineStr">
        <is>
          <t>medium</t>
        </is>
      </c>
      <c r="J36" s="4" t="inlineStr">
        <is>
          <t>No</t>
        </is>
      </c>
      <c r="K36" s="5" t="inlineStr">
        <is>
          <t>Projected stratum rate</t>
        </is>
      </c>
      <c r="L36" s="6" t="n">
        <v>144</v>
      </c>
      <c r="M36" s="6" t="n">
        <v>674</v>
      </c>
      <c r="N36" s="7" t="n">
        <v>0.7081081081081081</v>
      </c>
      <c r="O36" s="7" t="n">
        <v>0.9097222222222222</v>
      </c>
      <c r="P36" s="7" t="n">
        <v>0.7963525835866261</v>
      </c>
      <c r="Q36" s="7" t="n">
        <v>0.7081081081081081</v>
      </c>
      <c r="R36" s="7" t="n">
        <v>0.9097222222222222</v>
      </c>
      <c r="S36" s="7" t="n">
        <v>0.7963525835866261</v>
      </c>
      <c r="T36" s="7" t="n">
        <v>0.6388888888888888</v>
      </c>
      <c r="U36" s="6" t="n">
        <v>92</v>
      </c>
      <c r="V36" s="6" t="n">
        <v>431</v>
      </c>
      <c r="W36" s="7" t="n">
        <v>0</v>
      </c>
      <c r="X36" s="7" t="n">
        <v>0</v>
      </c>
      <c r="Y36" s="7" t="n">
        <v>0</v>
      </c>
      <c r="Z36" s="6" t="n">
        <v>0</v>
      </c>
      <c r="AA36" s="6" t="n">
        <v>0</v>
      </c>
      <c r="AB36" s="7" t="n">
        <v>0</v>
      </c>
      <c r="AC36" s="6" t="n">
        <v>0</v>
      </c>
      <c r="AD36" s="6" t="n">
        <v>0</v>
      </c>
      <c r="AE36" s="7" t="n">
        <v>0</v>
      </c>
    </row>
    <row r="37">
      <c r="A37" s="4" t="inlineStr">
        <is>
          <t>qwenmem_gpt5</t>
        </is>
      </c>
      <c r="B37" s="4" t="inlineStr">
        <is>
          <t>Ours-memory</t>
        </is>
      </c>
      <c r="C37" s="4" t="inlineStr">
        <is>
          <t>Qwen3-8B</t>
        </is>
      </c>
      <c r="D37" s="4" t="inlineStr">
        <is>
          <t>GPT-5</t>
        </is>
      </c>
      <c r="E37" s="4" t="inlineStr">
        <is>
          <t>reasoning=medium</t>
        </is>
      </c>
      <c r="F37" s="4" t="inlineStr">
        <is>
          <t>OpenAI Batch API</t>
        </is>
      </c>
      <c r="G37" s="4" t="inlineStr">
        <is>
          <t>single_hard</t>
        </is>
      </c>
      <c r="H37" s="4" t="inlineStr">
        <is>
          <t>single</t>
        </is>
      </c>
      <c r="I37" s="4" t="inlineStr">
        <is>
          <t>hard</t>
        </is>
      </c>
      <c r="J37" s="4" t="inlineStr">
        <is>
          <t>No</t>
        </is>
      </c>
      <c r="K37" s="5" t="inlineStr">
        <is>
          <t>Projected stratum rate</t>
        </is>
      </c>
      <c r="L37" s="6" t="n">
        <v>112</v>
      </c>
      <c r="M37" s="6" t="n">
        <v>526</v>
      </c>
      <c r="N37" s="7" t="n">
        <v>0.3357664233576642</v>
      </c>
      <c r="O37" s="7" t="n">
        <v>0.4107142857142857</v>
      </c>
      <c r="P37" s="7" t="n">
        <v>0.3694779116465864</v>
      </c>
      <c r="Q37" s="7" t="n">
        <v>0.3357664233576642</v>
      </c>
      <c r="R37" s="7" t="n">
        <v>0.4107142857142857</v>
      </c>
      <c r="S37" s="7" t="n">
        <v>0.3694779116465864</v>
      </c>
      <c r="T37" s="7" t="n">
        <v>0.1517857142857143</v>
      </c>
      <c r="U37" s="6" t="n">
        <v>17</v>
      </c>
      <c r="V37" s="6" t="n">
        <v>80</v>
      </c>
      <c r="W37" s="7" t="n">
        <v>0</v>
      </c>
      <c r="X37" s="7" t="n">
        <v>0</v>
      </c>
      <c r="Y37" s="7" t="n">
        <v>0</v>
      </c>
      <c r="Z37" s="6" t="n">
        <v>0</v>
      </c>
      <c r="AA37" s="6" t="n">
        <v>0</v>
      </c>
      <c r="AB37" s="7" t="n">
        <v>0</v>
      </c>
      <c r="AC37" s="6" t="n">
        <v>0</v>
      </c>
      <c r="AD37" s="6" t="n">
        <v>0</v>
      </c>
      <c r="AE37" s="7" t="n">
        <v>0</v>
      </c>
    </row>
    <row r="38">
      <c r="A38" s="4" t="inlineStr">
        <is>
          <t>qwenmem_gpt5</t>
        </is>
      </c>
      <c r="B38" s="4" t="inlineStr">
        <is>
          <t>Ours-memory</t>
        </is>
      </c>
      <c r="C38" s="4" t="inlineStr">
        <is>
          <t>Qwen3-8B</t>
        </is>
      </c>
      <c r="D38" s="4" t="inlineStr">
        <is>
          <t>GPT-5</t>
        </is>
      </c>
      <c r="E38" s="4" t="inlineStr">
        <is>
          <t>reasoning=medium</t>
        </is>
      </c>
      <c r="F38" s="4" t="inlineStr">
        <is>
          <t>OpenAI Batch API</t>
        </is>
      </c>
      <c r="G38" s="4" t="inlineStr">
        <is>
          <t>single_conflict-medium</t>
        </is>
      </c>
      <c r="H38" s="4" t="inlineStr">
        <is>
          <t>single</t>
        </is>
      </c>
      <c r="I38" s="4" t="inlineStr">
        <is>
          <t>medium</t>
        </is>
      </c>
      <c r="J38" s="4" t="inlineStr">
        <is>
          <t>Yes</t>
        </is>
      </c>
      <c r="K38" s="5" t="inlineStr">
        <is>
          <t>Projected stratum rate</t>
        </is>
      </c>
      <c r="L38" s="6" t="n">
        <v>63</v>
      </c>
      <c r="M38" s="6" t="n">
        <v>298</v>
      </c>
      <c r="N38" s="7" t="n">
        <v>0.5555555555555556</v>
      </c>
      <c r="O38" s="7" t="n">
        <v>0.7142857142857143</v>
      </c>
      <c r="P38" s="7" t="n">
        <v>0.6250000000000001</v>
      </c>
      <c r="Q38" s="7" t="n">
        <v>0.5555555555555556</v>
      </c>
      <c r="R38" s="7" t="n">
        <v>0.7142857142857143</v>
      </c>
      <c r="S38" s="7" t="n">
        <v>0.6250000000000001</v>
      </c>
      <c r="T38" s="7" t="n">
        <v>0.492063492063492</v>
      </c>
      <c r="U38" s="6" t="n">
        <v>31</v>
      </c>
      <c r="V38" s="6" t="n">
        <v>147</v>
      </c>
      <c r="W38" s="7" t="n">
        <v>0</v>
      </c>
      <c r="X38" s="7" t="n">
        <v>0</v>
      </c>
      <c r="Y38" s="7" t="n">
        <v>0</v>
      </c>
      <c r="Z38" s="6" t="n">
        <v>0</v>
      </c>
      <c r="AA38" s="6" t="n">
        <v>0</v>
      </c>
      <c r="AB38" s="7" t="n">
        <v>0</v>
      </c>
      <c r="AC38" s="6" t="n">
        <v>0</v>
      </c>
      <c r="AD38" s="6" t="n">
        <v>0</v>
      </c>
      <c r="AE38" s="7" t="n">
        <v>0</v>
      </c>
    </row>
    <row r="39">
      <c r="A39" s="4" t="inlineStr">
        <is>
          <t>qwenmem_gpt5</t>
        </is>
      </c>
      <c r="B39" s="4" t="inlineStr">
        <is>
          <t>Ours-memory</t>
        </is>
      </c>
      <c r="C39" s="4" t="inlineStr">
        <is>
          <t>Qwen3-8B</t>
        </is>
      </c>
      <c r="D39" s="4" t="inlineStr">
        <is>
          <t>GPT-5</t>
        </is>
      </c>
      <c r="E39" s="4" t="inlineStr">
        <is>
          <t>reasoning=medium</t>
        </is>
      </c>
      <c r="F39" s="4" t="inlineStr">
        <is>
          <t>OpenAI Batch API</t>
        </is>
      </c>
      <c r="G39" s="4" t="inlineStr">
        <is>
          <t>single_conflict-hard</t>
        </is>
      </c>
      <c r="H39" s="4" t="inlineStr">
        <is>
          <t>single</t>
        </is>
      </c>
      <c r="I39" s="4" t="inlineStr">
        <is>
          <t>hard</t>
        </is>
      </c>
      <c r="J39" s="4" t="inlineStr">
        <is>
          <t>Yes</t>
        </is>
      </c>
      <c r="K39" s="5" t="inlineStr">
        <is>
          <t>Projected stratum rate</t>
        </is>
      </c>
      <c r="L39" s="6" t="n">
        <v>35</v>
      </c>
      <c r="M39" s="6" t="n">
        <v>162</v>
      </c>
      <c r="N39" s="7" t="n">
        <v>0.1707317073170732</v>
      </c>
      <c r="O39" s="7" t="n">
        <v>0.2</v>
      </c>
      <c r="P39" s="7" t="n">
        <v>0.1842105263157895</v>
      </c>
      <c r="Q39" s="7" t="n">
        <v>0.1707317073170732</v>
      </c>
      <c r="R39" s="7" t="n">
        <v>0.2</v>
      </c>
      <c r="S39" s="7" t="n">
        <v>0.1842105263157895</v>
      </c>
      <c r="T39" s="7" t="n">
        <v>0.1142857142857143</v>
      </c>
      <c r="U39" s="6" t="n">
        <v>4</v>
      </c>
      <c r="V39" s="6" t="n">
        <v>19</v>
      </c>
      <c r="W39" s="7" t="n">
        <v>0</v>
      </c>
      <c r="X39" s="7" t="n">
        <v>0</v>
      </c>
      <c r="Y39" s="7" t="n">
        <v>0</v>
      </c>
      <c r="Z39" s="6" t="n">
        <v>0</v>
      </c>
      <c r="AA39" s="6" t="n">
        <v>0</v>
      </c>
      <c r="AB39" s="7" t="n">
        <v>0</v>
      </c>
      <c r="AC39" s="6" t="n">
        <v>0</v>
      </c>
      <c r="AD39" s="6" t="n">
        <v>0</v>
      </c>
      <c r="AE39" s="7" t="n">
        <v>0</v>
      </c>
    </row>
    <row r="40">
      <c r="A40" s="4" t="inlineStr">
        <is>
          <t>qwenmem_gpt5</t>
        </is>
      </c>
      <c r="B40" s="4" t="inlineStr">
        <is>
          <t>Ours-memory</t>
        </is>
      </c>
      <c r="C40" s="4" t="inlineStr">
        <is>
          <t>Qwen3-8B</t>
        </is>
      </c>
      <c r="D40" s="4" t="inlineStr">
        <is>
          <t>GPT-5</t>
        </is>
      </c>
      <c r="E40" s="4" t="inlineStr">
        <is>
          <t>reasoning=medium</t>
        </is>
      </c>
      <c r="F40" s="4" t="inlineStr">
        <is>
          <t>OpenAI Batch API</t>
        </is>
      </c>
      <c r="G40" s="4" t="inlineStr">
        <is>
          <t>multi_easy</t>
        </is>
      </c>
      <c r="H40" s="4" t="inlineStr">
        <is>
          <t>multi</t>
        </is>
      </c>
      <c r="I40" s="4" t="inlineStr">
        <is>
          <t>easy</t>
        </is>
      </c>
      <c r="J40" s="4" t="inlineStr">
        <is>
          <t>No</t>
        </is>
      </c>
      <c r="K40" s="5" t="inlineStr">
        <is>
          <t>Projected stratum rate</t>
        </is>
      </c>
      <c r="L40" s="6" t="n">
        <v>138</v>
      </c>
      <c r="M40" s="6" t="n">
        <v>648</v>
      </c>
      <c r="N40" s="7" t="n">
        <v>0.7447795823665894</v>
      </c>
      <c r="O40" s="7" t="n">
        <v>0.7829268292682927</v>
      </c>
      <c r="P40" s="7" t="n">
        <v>0.7633769322235434</v>
      </c>
      <c r="Q40" s="7" t="n">
        <v>0.7747252747252747</v>
      </c>
      <c r="R40" s="7" t="n">
        <v>0.7966101694915254</v>
      </c>
      <c r="S40" s="7" t="n">
        <v>0.7855153203342619</v>
      </c>
      <c r="T40" s="7" t="n">
        <v>0.6304347826086957</v>
      </c>
      <c r="U40" s="6" t="n">
        <v>87</v>
      </c>
      <c r="V40" s="6" t="n">
        <v>409</v>
      </c>
      <c r="W40" s="7" t="n">
        <v>0.7228915662650602</v>
      </c>
      <c r="X40" s="7" t="n">
        <v>0.7725321888412017</v>
      </c>
      <c r="Y40" s="7" t="n">
        <v>0.7468879668049793</v>
      </c>
      <c r="Z40" s="6" t="n">
        <v>0</v>
      </c>
      <c r="AA40" s="6" t="n">
        <v>0</v>
      </c>
      <c r="AB40" s="7" t="n">
        <v>0</v>
      </c>
      <c r="AC40" s="6" t="n">
        <v>0</v>
      </c>
      <c r="AD40" s="6" t="n">
        <v>0</v>
      </c>
      <c r="AE40" s="7" t="n">
        <v>0</v>
      </c>
    </row>
    <row r="41">
      <c r="A41" s="4" t="inlineStr">
        <is>
          <t>qwenmem_gpt5</t>
        </is>
      </c>
      <c r="B41" s="4" t="inlineStr">
        <is>
          <t>Ours-memory</t>
        </is>
      </c>
      <c r="C41" s="4" t="inlineStr">
        <is>
          <t>Qwen3-8B</t>
        </is>
      </c>
      <c r="D41" s="4" t="inlineStr">
        <is>
          <t>GPT-5</t>
        </is>
      </c>
      <c r="E41" s="4" t="inlineStr">
        <is>
          <t>reasoning=medium</t>
        </is>
      </c>
      <c r="F41" s="4" t="inlineStr">
        <is>
          <t>OpenAI Batch API</t>
        </is>
      </c>
      <c r="G41" s="4" t="inlineStr">
        <is>
          <t>multi_medium</t>
        </is>
      </c>
      <c r="H41" s="4" t="inlineStr">
        <is>
          <t>multi</t>
        </is>
      </c>
      <c r="I41" s="4" t="inlineStr">
        <is>
          <t>medium</t>
        </is>
      </c>
      <c r="J41" s="4" t="inlineStr">
        <is>
          <t>No</t>
        </is>
      </c>
      <c r="K41" s="5" t="inlineStr">
        <is>
          <t>Projected stratum rate</t>
        </is>
      </c>
      <c r="L41" s="6" t="n">
        <v>144</v>
      </c>
      <c r="M41" s="6" t="n">
        <v>674</v>
      </c>
      <c r="N41" s="7" t="n">
        <v>0.775</v>
      </c>
      <c r="O41" s="7" t="n">
        <v>0.8355795148247979</v>
      </c>
      <c r="P41" s="7" t="n">
        <v>0.8041504539559013</v>
      </c>
      <c r="Q41" s="7" t="n">
        <v>0.8246445497630331</v>
      </c>
      <c r="R41" s="7" t="n">
        <v>0.9206349206349206</v>
      </c>
      <c r="S41" s="7" t="n">
        <v>0.87</v>
      </c>
      <c r="T41" s="7" t="n">
        <v>0.7013888888888888</v>
      </c>
      <c r="U41" s="6" t="n">
        <v>101</v>
      </c>
      <c r="V41" s="6" t="n">
        <v>473</v>
      </c>
      <c r="W41" s="7" t="n">
        <v>0.7195767195767195</v>
      </c>
      <c r="X41" s="7" t="n">
        <v>0.7472527472527473</v>
      </c>
      <c r="Y41" s="7" t="n">
        <v>0.7331536388140162</v>
      </c>
      <c r="Z41" s="6" t="n">
        <v>0</v>
      </c>
      <c r="AA41" s="6" t="n">
        <v>0</v>
      </c>
      <c r="AB41" s="7" t="n">
        <v>0</v>
      </c>
      <c r="AC41" s="6" t="n">
        <v>0</v>
      </c>
      <c r="AD41" s="6" t="n">
        <v>0</v>
      </c>
      <c r="AE41" s="7" t="n">
        <v>0</v>
      </c>
    </row>
    <row r="42">
      <c r="A42" s="4" t="inlineStr">
        <is>
          <t>qwenmem_gpt5</t>
        </is>
      </c>
      <c r="B42" s="4" t="inlineStr">
        <is>
          <t>Ours-memory</t>
        </is>
      </c>
      <c r="C42" s="4" t="inlineStr">
        <is>
          <t>Qwen3-8B</t>
        </is>
      </c>
      <c r="D42" s="4" t="inlineStr">
        <is>
          <t>GPT-5</t>
        </is>
      </c>
      <c r="E42" s="4" t="inlineStr">
        <is>
          <t>reasoning=medium</t>
        </is>
      </c>
      <c r="F42" s="4" t="inlineStr">
        <is>
          <t>OpenAI Batch API</t>
        </is>
      </c>
      <c r="G42" s="4" t="inlineStr">
        <is>
          <t>multi_hard</t>
        </is>
      </c>
      <c r="H42" s="4" t="inlineStr">
        <is>
          <t>multi</t>
        </is>
      </c>
      <c r="I42" s="4" t="inlineStr">
        <is>
          <t>hard</t>
        </is>
      </c>
      <c r="J42" s="4" t="inlineStr">
        <is>
          <t>No</t>
        </is>
      </c>
      <c r="K42" s="5" t="inlineStr">
        <is>
          <t>Projected stratum rate</t>
        </is>
      </c>
      <c r="L42" s="6" t="n">
        <v>112</v>
      </c>
      <c r="M42" s="6" t="n">
        <v>526</v>
      </c>
      <c r="N42" s="7" t="n">
        <v>0.5694822888283378</v>
      </c>
      <c r="O42" s="7" t="n">
        <v>0.5837988826815642</v>
      </c>
      <c r="P42" s="7" t="n">
        <v>0.5765517241379311</v>
      </c>
      <c r="Q42" s="7" t="n">
        <v>0.5673076923076923</v>
      </c>
      <c r="R42" s="7" t="n">
        <v>0.4645669291338583</v>
      </c>
      <c r="S42" s="7" t="n">
        <v>0.5108225108225108</v>
      </c>
      <c r="T42" s="7" t="n">
        <v>0.2232142857142857</v>
      </c>
      <c r="U42" s="6" t="n">
        <v>25</v>
      </c>
      <c r="V42" s="6" t="n">
        <v>117</v>
      </c>
      <c r="W42" s="7" t="n">
        <v>0.5703422053231939</v>
      </c>
      <c r="X42" s="7" t="n">
        <v>0.6493506493506493</v>
      </c>
      <c r="Y42" s="7" t="n">
        <v>0.6072874493927125</v>
      </c>
      <c r="Z42" s="6" t="n">
        <v>0</v>
      </c>
      <c r="AA42" s="6" t="n">
        <v>0</v>
      </c>
      <c r="AB42" s="7" t="n">
        <v>0</v>
      </c>
      <c r="AC42" s="6" t="n">
        <v>0</v>
      </c>
      <c r="AD42" s="6" t="n">
        <v>0</v>
      </c>
      <c r="AE42" s="7" t="n">
        <v>0</v>
      </c>
    </row>
    <row r="43">
      <c r="A43" s="4" t="inlineStr">
        <is>
          <t>qwenmem_gpt5</t>
        </is>
      </c>
      <c r="B43" s="4" t="inlineStr">
        <is>
          <t>Ours-memory</t>
        </is>
      </c>
      <c r="C43" s="4" t="inlineStr">
        <is>
          <t>Qwen3-8B</t>
        </is>
      </c>
      <c r="D43" s="4" t="inlineStr">
        <is>
          <t>GPT-5</t>
        </is>
      </c>
      <c r="E43" s="4" t="inlineStr">
        <is>
          <t>reasoning=medium</t>
        </is>
      </c>
      <c r="F43" s="4" t="inlineStr">
        <is>
          <t>OpenAI Batch API</t>
        </is>
      </c>
      <c r="G43" s="4" t="inlineStr">
        <is>
          <t>multi_conflict-medium</t>
        </is>
      </c>
      <c r="H43" s="4" t="inlineStr">
        <is>
          <t>multi</t>
        </is>
      </c>
      <c r="I43" s="4" t="inlineStr">
        <is>
          <t>medium</t>
        </is>
      </c>
      <c r="J43" s="4" t="inlineStr">
        <is>
          <t>Yes</t>
        </is>
      </c>
      <c r="K43" s="5" t="inlineStr">
        <is>
          <t>Projected stratum rate</t>
        </is>
      </c>
      <c r="L43" s="6" t="n">
        <v>63</v>
      </c>
      <c r="M43" s="6" t="n">
        <v>298</v>
      </c>
      <c r="N43" s="7" t="n">
        <v>0.6184971098265896</v>
      </c>
      <c r="O43" s="7" t="n">
        <v>0.6524390243902439</v>
      </c>
      <c r="P43" s="7" t="n">
        <v>0.6350148367952523</v>
      </c>
      <c r="Q43" s="7" t="n">
        <v>0.6777777777777778</v>
      </c>
      <c r="R43" s="7" t="n">
        <v>0.7011494252873564</v>
      </c>
      <c r="S43" s="7" t="n">
        <v>0.6892655367231639</v>
      </c>
      <c r="T43" s="7" t="n">
        <v>0.4285714285714285</v>
      </c>
      <c r="U43" s="6" t="n">
        <v>27</v>
      </c>
      <c r="V43" s="6" t="n">
        <v>128</v>
      </c>
      <c r="W43" s="7" t="n">
        <v>0.5542168674698795</v>
      </c>
      <c r="X43" s="7" t="n">
        <v>0.5974025974025974</v>
      </c>
      <c r="Y43" s="7" t="n">
        <v>0.575</v>
      </c>
      <c r="Z43" s="6" t="n">
        <v>0</v>
      </c>
      <c r="AA43" s="6" t="n">
        <v>0</v>
      </c>
      <c r="AB43" s="7" t="n">
        <v>0</v>
      </c>
      <c r="AC43" s="6" t="n">
        <v>0</v>
      </c>
      <c r="AD43" s="6" t="n">
        <v>0</v>
      </c>
      <c r="AE43" s="7" t="n">
        <v>0</v>
      </c>
    </row>
    <row r="44">
      <c r="A44" s="4" t="inlineStr">
        <is>
          <t>qwenmem_gpt5</t>
        </is>
      </c>
      <c r="B44" s="4" t="inlineStr">
        <is>
          <t>Ours-memory</t>
        </is>
      </c>
      <c r="C44" s="4" t="inlineStr">
        <is>
          <t>Qwen3-8B</t>
        </is>
      </c>
      <c r="D44" s="4" t="inlineStr">
        <is>
          <t>GPT-5</t>
        </is>
      </c>
      <c r="E44" s="4" t="inlineStr">
        <is>
          <t>reasoning=medium</t>
        </is>
      </c>
      <c r="F44" s="4" t="inlineStr">
        <is>
          <t>OpenAI Batch API</t>
        </is>
      </c>
      <c r="G44" s="4" t="inlineStr">
        <is>
          <t>multi_conflict-hard</t>
        </is>
      </c>
      <c r="H44" s="4" t="inlineStr">
        <is>
          <t>multi</t>
        </is>
      </c>
      <c r="I44" s="4" t="inlineStr">
        <is>
          <t>hard</t>
        </is>
      </c>
      <c r="J44" s="4" t="inlineStr">
        <is>
          <t>Yes</t>
        </is>
      </c>
      <c r="K44" s="5" t="inlineStr">
        <is>
          <t>Projected stratum rate</t>
        </is>
      </c>
      <c r="L44" s="6" t="n">
        <v>34</v>
      </c>
      <c r="M44" s="6" t="n">
        <v>162</v>
      </c>
      <c r="N44" s="7" t="n">
        <v>0.4166666666666667</v>
      </c>
      <c r="O44" s="7" t="n">
        <v>0.4326923076923077</v>
      </c>
      <c r="P44" s="7" t="n">
        <v>0.4245283018867925</v>
      </c>
      <c r="Q44" s="7" t="n">
        <v>0.2758620689655172</v>
      </c>
      <c r="R44" s="7" t="n">
        <v>0.2162162162162162</v>
      </c>
      <c r="S44" s="7" t="n">
        <v>0.2424242424242424</v>
      </c>
      <c r="T44" s="7" t="n">
        <v>0.08823529411764706</v>
      </c>
      <c r="U44" s="6" t="n">
        <v>3</v>
      </c>
      <c r="V44" s="6" t="n">
        <v>14</v>
      </c>
      <c r="W44" s="7" t="n">
        <v>0.4683544303797468</v>
      </c>
      <c r="X44" s="7" t="n">
        <v>0.5522388059701493</v>
      </c>
      <c r="Y44" s="7" t="n">
        <v>0.5068493150684932</v>
      </c>
      <c r="Z44" s="6" t="n">
        <v>0</v>
      </c>
      <c r="AA44" s="6" t="n">
        <v>0</v>
      </c>
      <c r="AB44" s="7" t="n">
        <v>0</v>
      </c>
      <c r="AC44" s="6" t="n">
        <v>0</v>
      </c>
      <c r="AD44" s="6" t="n">
        <v>0</v>
      </c>
      <c r="AE44" s="7" t="n">
        <v>0</v>
      </c>
    </row>
    <row r="45">
      <c r="A45" s="4" t="inlineStr">
        <is>
          <t>qwenmem_claude</t>
        </is>
      </c>
      <c r="B45" s="4" t="inlineStr">
        <is>
          <t>Ours-memory</t>
        </is>
      </c>
      <c r="C45" s="4" t="inlineStr">
        <is>
          <t>Qwen3-8B</t>
        </is>
      </c>
      <c r="D45" s="4" t="inlineStr">
        <is>
          <t>Claude Haiku 4.5</t>
        </is>
      </c>
      <c r="E45" s="4" t="inlineStr">
        <is>
          <t>thinking budget=2048</t>
        </is>
      </c>
      <c r="F45" s="4" t="inlineStr">
        <is>
          <t>Anthropic Batch API</t>
        </is>
      </c>
      <c r="G45" s="4" t="inlineStr">
        <is>
          <t>single_easy</t>
        </is>
      </c>
      <c r="H45" s="4" t="inlineStr">
        <is>
          <t>single</t>
        </is>
      </c>
      <c r="I45" s="4" t="inlineStr">
        <is>
          <t>easy</t>
        </is>
      </c>
      <c r="J45" s="4" t="inlineStr">
        <is>
          <t>No</t>
        </is>
      </c>
      <c r="K45" s="5" t="inlineStr">
        <is>
          <t>Projected stratum rate</t>
        </is>
      </c>
      <c r="L45" s="6" t="n">
        <v>155</v>
      </c>
      <c r="M45" s="6" t="n">
        <v>727</v>
      </c>
      <c r="N45" s="7" t="n">
        <v>0.7268292682926829</v>
      </c>
      <c r="O45" s="7" t="n">
        <v>0.9141104294478528</v>
      </c>
      <c r="P45" s="7" t="n">
        <v>0.8097826086956522</v>
      </c>
      <c r="Q45" s="7" t="n">
        <v>0.7339901477832512</v>
      </c>
      <c r="R45" s="7" t="n">
        <v>0.9141104294478528</v>
      </c>
      <c r="S45" s="7" t="n">
        <v>0.8142076502732241</v>
      </c>
      <c r="T45" s="7" t="n">
        <v>0.7161290322580646</v>
      </c>
      <c r="U45" s="6" t="n">
        <v>111</v>
      </c>
      <c r="V45" s="6" t="n">
        <v>521</v>
      </c>
      <c r="W45" s="7" t="n">
        <v>0</v>
      </c>
      <c r="X45" s="7" t="n">
        <v>0</v>
      </c>
      <c r="Y45" s="7" t="n">
        <v>0</v>
      </c>
      <c r="Z45" s="6" t="n">
        <v>0</v>
      </c>
      <c r="AA45" s="6" t="n">
        <v>0</v>
      </c>
      <c r="AB45" s="7" t="n">
        <v>0</v>
      </c>
      <c r="AC45" s="6" t="n">
        <v>0</v>
      </c>
      <c r="AD45" s="6" t="n">
        <v>0</v>
      </c>
      <c r="AE45" s="7" t="n">
        <v>0</v>
      </c>
    </row>
    <row r="46">
      <c r="A46" s="4" t="inlineStr">
        <is>
          <t>qwenmem_claude</t>
        </is>
      </c>
      <c r="B46" s="4" t="inlineStr">
        <is>
          <t>Ours-memory</t>
        </is>
      </c>
      <c r="C46" s="4" t="inlineStr">
        <is>
          <t>Qwen3-8B</t>
        </is>
      </c>
      <c r="D46" s="4" t="inlineStr">
        <is>
          <t>Claude Haiku 4.5</t>
        </is>
      </c>
      <c r="E46" s="4" t="inlineStr">
        <is>
          <t>thinking budget=2048</t>
        </is>
      </c>
      <c r="F46" s="4" t="inlineStr">
        <is>
          <t>Anthropic Batch API</t>
        </is>
      </c>
      <c r="G46" s="4" t="inlineStr">
        <is>
          <t>single_medium</t>
        </is>
      </c>
      <c r="H46" s="4" t="inlineStr">
        <is>
          <t>single</t>
        </is>
      </c>
      <c r="I46" s="4" t="inlineStr">
        <is>
          <t>medium</t>
        </is>
      </c>
      <c r="J46" s="4" t="inlineStr">
        <is>
          <t>No</t>
        </is>
      </c>
      <c r="K46" s="5" t="inlineStr">
        <is>
          <t>Projected stratum rate</t>
        </is>
      </c>
      <c r="L46" s="6" t="n">
        <v>144</v>
      </c>
      <c r="M46" s="6" t="n">
        <v>674</v>
      </c>
      <c r="N46" s="7" t="n">
        <v>0.6918918918918919</v>
      </c>
      <c r="O46" s="7" t="n">
        <v>0.8888888888888888</v>
      </c>
      <c r="P46" s="7" t="n">
        <v>0.7781155015197568</v>
      </c>
      <c r="Q46" s="7" t="n">
        <v>0.6918918918918919</v>
      </c>
      <c r="R46" s="7" t="n">
        <v>0.8888888888888888</v>
      </c>
      <c r="S46" s="7" t="n">
        <v>0.7781155015197568</v>
      </c>
      <c r="T46" s="7" t="n">
        <v>0.6180555555555556</v>
      </c>
      <c r="U46" s="6" t="n">
        <v>89</v>
      </c>
      <c r="V46" s="6" t="n">
        <v>417</v>
      </c>
      <c r="W46" s="7" t="n">
        <v>0</v>
      </c>
      <c r="X46" s="7" t="n">
        <v>0</v>
      </c>
      <c r="Y46" s="7" t="n">
        <v>0</v>
      </c>
      <c r="Z46" s="6" t="n">
        <v>0</v>
      </c>
      <c r="AA46" s="6" t="n">
        <v>0</v>
      </c>
      <c r="AB46" s="7" t="n">
        <v>0</v>
      </c>
      <c r="AC46" s="6" t="n">
        <v>0</v>
      </c>
      <c r="AD46" s="6" t="n">
        <v>0</v>
      </c>
      <c r="AE46" s="7" t="n">
        <v>0</v>
      </c>
    </row>
    <row r="47">
      <c r="A47" s="4" t="inlineStr">
        <is>
          <t>qwenmem_claude</t>
        </is>
      </c>
      <c r="B47" s="4" t="inlineStr">
        <is>
          <t>Ours-memory</t>
        </is>
      </c>
      <c r="C47" s="4" t="inlineStr">
        <is>
          <t>Qwen3-8B</t>
        </is>
      </c>
      <c r="D47" s="4" t="inlineStr">
        <is>
          <t>Claude Haiku 4.5</t>
        </is>
      </c>
      <c r="E47" s="4" t="inlineStr">
        <is>
          <t>thinking budget=2048</t>
        </is>
      </c>
      <c r="F47" s="4" t="inlineStr">
        <is>
          <t>Anthropic Batch API</t>
        </is>
      </c>
      <c r="G47" s="4" t="inlineStr">
        <is>
          <t>single_hard</t>
        </is>
      </c>
      <c r="H47" s="4" t="inlineStr">
        <is>
          <t>single</t>
        </is>
      </c>
      <c r="I47" s="4" t="inlineStr">
        <is>
          <t>hard</t>
        </is>
      </c>
      <c r="J47" s="4" t="inlineStr">
        <is>
          <t>No</t>
        </is>
      </c>
      <c r="K47" s="5" t="inlineStr">
        <is>
          <t>Projected stratum rate</t>
        </is>
      </c>
      <c r="L47" s="6" t="n">
        <v>112</v>
      </c>
      <c r="M47" s="6" t="n">
        <v>526</v>
      </c>
      <c r="N47" s="7" t="n">
        <v>0.1530612244897959</v>
      </c>
      <c r="O47" s="7" t="n">
        <v>0.1339285714285714</v>
      </c>
      <c r="P47" s="7" t="n">
        <v>0.1428571428571428</v>
      </c>
      <c r="Q47" s="7" t="n">
        <v>0.1612903225806452</v>
      </c>
      <c r="R47" s="7" t="n">
        <v>0.1339285714285714</v>
      </c>
      <c r="S47" s="7" t="n">
        <v>0.1463414634146342</v>
      </c>
      <c r="T47" s="7" t="n">
        <v>0.02678571428571428</v>
      </c>
      <c r="U47" s="6" t="n">
        <v>3</v>
      </c>
      <c r="V47" s="6" t="n">
        <v>14</v>
      </c>
      <c r="W47" s="7" t="n">
        <v>0</v>
      </c>
      <c r="X47" s="7" t="n">
        <v>0</v>
      </c>
      <c r="Y47" s="7" t="n">
        <v>0</v>
      </c>
      <c r="Z47" s="6" t="n">
        <v>0</v>
      </c>
      <c r="AA47" s="6" t="n">
        <v>0</v>
      </c>
      <c r="AB47" s="7" t="n">
        <v>0</v>
      </c>
      <c r="AC47" s="6" t="n">
        <v>0</v>
      </c>
      <c r="AD47" s="6" t="n">
        <v>0</v>
      </c>
      <c r="AE47" s="7" t="n">
        <v>0</v>
      </c>
    </row>
    <row r="48">
      <c r="A48" s="4" t="inlineStr">
        <is>
          <t>qwenmem_claude</t>
        </is>
      </c>
      <c r="B48" s="4" t="inlineStr">
        <is>
          <t>Ours-memory</t>
        </is>
      </c>
      <c r="C48" s="4" t="inlineStr">
        <is>
          <t>Qwen3-8B</t>
        </is>
      </c>
      <c r="D48" s="4" t="inlineStr">
        <is>
          <t>Claude Haiku 4.5</t>
        </is>
      </c>
      <c r="E48" s="4" t="inlineStr">
        <is>
          <t>thinking budget=2048</t>
        </is>
      </c>
      <c r="F48" s="4" t="inlineStr">
        <is>
          <t>Anthropic Batch API</t>
        </is>
      </c>
      <c r="G48" s="4" t="inlineStr">
        <is>
          <t>single_conflict-medium</t>
        </is>
      </c>
      <c r="H48" s="4" t="inlineStr">
        <is>
          <t>single</t>
        </is>
      </c>
      <c r="I48" s="4" t="inlineStr">
        <is>
          <t>medium</t>
        </is>
      </c>
      <c r="J48" s="4" t="inlineStr">
        <is>
          <t>Yes</t>
        </is>
      </c>
      <c r="K48" s="5" t="inlineStr">
        <is>
          <t>Projected stratum rate</t>
        </is>
      </c>
      <c r="L48" s="6" t="n">
        <v>63</v>
      </c>
      <c r="M48" s="6" t="n">
        <v>298</v>
      </c>
      <c r="N48" s="7" t="n">
        <v>0.5625</v>
      </c>
      <c r="O48" s="7" t="n">
        <v>0.7142857142857143</v>
      </c>
      <c r="P48" s="7" t="n">
        <v>0.6293706293706294</v>
      </c>
      <c r="Q48" s="7" t="n">
        <v>0.5625</v>
      </c>
      <c r="R48" s="7" t="n">
        <v>0.7142857142857143</v>
      </c>
      <c r="S48" s="7" t="n">
        <v>0.6293706293706294</v>
      </c>
      <c r="T48" s="7" t="n">
        <v>0.4603174603174603</v>
      </c>
      <c r="U48" s="6" t="n">
        <v>29</v>
      </c>
      <c r="V48" s="6" t="n">
        <v>137</v>
      </c>
      <c r="W48" s="7" t="n">
        <v>0</v>
      </c>
      <c r="X48" s="7" t="n">
        <v>0</v>
      </c>
      <c r="Y48" s="7" t="n">
        <v>0</v>
      </c>
      <c r="Z48" s="6" t="n">
        <v>0</v>
      </c>
      <c r="AA48" s="6" t="n">
        <v>0</v>
      </c>
      <c r="AB48" s="7" t="n">
        <v>0</v>
      </c>
      <c r="AC48" s="6" t="n">
        <v>0</v>
      </c>
      <c r="AD48" s="6" t="n">
        <v>0</v>
      </c>
      <c r="AE48" s="7" t="n">
        <v>0</v>
      </c>
    </row>
    <row r="49">
      <c r="A49" s="4" t="inlineStr">
        <is>
          <t>qwenmem_claude</t>
        </is>
      </c>
      <c r="B49" s="4" t="inlineStr">
        <is>
          <t>Ours-memory</t>
        </is>
      </c>
      <c r="C49" s="4" t="inlineStr">
        <is>
          <t>Qwen3-8B</t>
        </is>
      </c>
      <c r="D49" s="4" t="inlineStr">
        <is>
          <t>Claude Haiku 4.5</t>
        </is>
      </c>
      <c r="E49" s="4" t="inlineStr">
        <is>
          <t>thinking budget=2048</t>
        </is>
      </c>
      <c r="F49" s="4" t="inlineStr">
        <is>
          <t>Anthropic Batch API</t>
        </is>
      </c>
      <c r="G49" s="4" t="inlineStr">
        <is>
          <t>single_conflict-hard</t>
        </is>
      </c>
      <c r="H49" s="4" t="inlineStr">
        <is>
          <t>single</t>
        </is>
      </c>
      <c r="I49" s="4" t="inlineStr">
        <is>
          <t>hard</t>
        </is>
      </c>
      <c r="J49" s="4" t="inlineStr">
        <is>
          <t>Yes</t>
        </is>
      </c>
      <c r="K49" s="5" t="inlineStr">
        <is>
          <t>Projected stratum rate</t>
        </is>
      </c>
      <c r="L49" s="6" t="n">
        <v>35</v>
      </c>
      <c r="M49" s="6" t="n">
        <v>162</v>
      </c>
      <c r="N49" s="7" t="n">
        <v>0.1935483870967742</v>
      </c>
      <c r="O49" s="7" t="n">
        <v>0.1714285714285714</v>
      </c>
      <c r="P49" s="7" t="n">
        <v>0.1818181818181818</v>
      </c>
      <c r="Q49" s="7" t="n">
        <v>0.1935483870967742</v>
      </c>
      <c r="R49" s="7" t="n">
        <v>0.1714285714285714</v>
      </c>
      <c r="S49" s="7" t="n">
        <v>0.1818181818181818</v>
      </c>
      <c r="T49" s="7" t="n">
        <v>0.1428571428571428</v>
      </c>
      <c r="U49" s="6" t="n">
        <v>5</v>
      </c>
      <c r="V49" s="6" t="n">
        <v>23</v>
      </c>
      <c r="W49" s="7" t="n">
        <v>0</v>
      </c>
      <c r="X49" s="7" t="n">
        <v>0</v>
      </c>
      <c r="Y49" s="7" t="n">
        <v>0</v>
      </c>
      <c r="Z49" s="6" t="n">
        <v>0</v>
      </c>
      <c r="AA49" s="6" t="n">
        <v>0</v>
      </c>
      <c r="AB49" s="7" t="n">
        <v>0</v>
      </c>
      <c r="AC49" s="6" t="n">
        <v>0</v>
      </c>
      <c r="AD49" s="6" t="n">
        <v>0</v>
      </c>
      <c r="AE49" s="7" t="n">
        <v>0</v>
      </c>
    </row>
    <row r="50">
      <c r="A50" s="4" t="inlineStr">
        <is>
          <t>qwenmem_claude</t>
        </is>
      </c>
      <c r="B50" s="4" t="inlineStr">
        <is>
          <t>Ours-memory</t>
        </is>
      </c>
      <c r="C50" s="4" t="inlineStr">
        <is>
          <t>Qwen3-8B</t>
        </is>
      </c>
      <c r="D50" s="4" t="inlineStr">
        <is>
          <t>Claude Haiku 4.5</t>
        </is>
      </c>
      <c r="E50" s="4" t="inlineStr">
        <is>
          <t>thinking budget=2048</t>
        </is>
      </c>
      <c r="F50" s="4" t="inlineStr">
        <is>
          <t>Anthropic Batch API</t>
        </is>
      </c>
      <c r="G50" s="4" t="inlineStr">
        <is>
          <t>multi_easy</t>
        </is>
      </c>
      <c r="H50" s="4" t="inlineStr">
        <is>
          <t>multi</t>
        </is>
      </c>
      <c r="I50" s="4" t="inlineStr">
        <is>
          <t>easy</t>
        </is>
      </c>
      <c r="J50" s="4" t="inlineStr">
        <is>
          <t>No</t>
        </is>
      </c>
      <c r="K50" s="5" t="inlineStr">
        <is>
          <t>Projected stratum rate</t>
        </is>
      </c>
      <c r="L50" s="6" t="n">
        <v>138</v>
      </c>
      <c r="M50" s="6" t="n">
        <v>648</v>
      </c>
      <c r="N50" s="7" t="n">
        <v>0.7944572748267898</v>
      </c>
      <c r="O50" s="7" t="n">
        <v>0.8390243902439024</v>
      </c>
      <c r="P50" s="7" t="n">
        <v>0.8161328588374851</v>
      </c>
      <c r="Q50" s="7" t="n">
        <v>0.7165775401069518</v>
      </c>
      <c r="R50" s="7" t="n">
        <v>0.7570621468926554</v>
      </c>
      <c r="S50" s="7" t="n">
        <v>0.7362637362637361</v>
      </c>
      <c r="T50" s="7" t="n">
        <v>0.5507246376811594</v>
      </c>
      <c r="U50" s="6" t="n">
        <v>76</v>
      </c>
      <c r="V50" s="6" t="n">
        <v>357</v>
      </c>
      <c r="W50" s="7" t="n">
        <v>0.8536585365853658</v>
      </c>
      <c r="X50" s="7" t="n">
        <v>0.9012875536480687</v>
      </c>
      <c r="Y50" s="7" t="n">
        <v>0.8768267223382047</v>
      </c>
      <c r="Z50" s="6" t="n">
        <v>0</v>
      </c>
      <c r="AA50" s="6" t="n">
        <v>0</v>
      </c>
      <c r="AB50" s="7" t="n">
        <v>0</v>
      </c>
      <c r="AC50" s="6" t="n">
        <v>0</v>
      </c>
      <c r="AD50" s="6" t="n">
        <v>0</v>
      </c>
      <c r="AE50" s="7" t="n">
        <v>0</v>
      </c>
    </row>
    <row r="51">
      <c r="A51" s="4" t="inlineStr">
        <is>
          <t>qwenmem_claude</t>
        </is>
      </c>
      <c r="B51" s="4" t="inlineStr">
        <is>
          <t>Ours-memory</t>
        </is>
      </c>
      <c r="C51" s="4" t="inlineStr">
        <is>
          <t>Qwen3-8B</t>
        </is>
      </c>
      <c r="D51" s="4" t="inlineStr">
        <is>
          <t>Claude Haiku 4.5</t>
        </is>
      </c>
      <c r="E51" s="4" t="inlineStr">
        <is>
          <t>thinking budget=2048</t>
        </is>
      </c>
      <c r="F51" s="4" t="inlineStr">
        <is>
          <t>Anthropic Batch API</t>
        </is>
      </c>
      <c r="G51" s="4" t="inlineStr">
        <is>
          <t>multi_medium</t>
        </is>
      </c>
      <c r="H51" s="4" t="inlineStr">
        <is>
          <t>multi</t>
        </is>
      </c>
      <c r="I51" s="4" t="inlineStr">
        <is>
          <t>medium</t>
        </is>
      </c>
      <c r="J51" s="4" t="inlineStr">
        <is>
          <t>No</t>
        </is>
      </c>
      <c r="K51" s="5" t="inlineStr">
        <is>
          <t>Projected stratum rate</t>
        </is>
      </c>
      <c r="L51" s="6" t="n">
        <v>144</v>
      </c>
      <c r="M51" s="6" t="n">
        <v>674</v>
      </c>
      <c r="N51" s="7" t="n">
        <v>0.7931034482758621</v>
      </c>
      <c r="O51" s="7" t="n">
        <v>0.8679245283018868</v>
      </c>
      <c r="P51" s="7" t="n">
        <v>0.8288288288288289</v>
      </c>
      <c r="Q51" s="7" t="n">
        <v>0.7741935483870968</v>
      </c>
      <c r="R51" s="7" t="n">
        <v>0.8888888888888888</v>
      </c>
      <c r="S51" s="7" t="n">
        <v>0.8275862068965517</v>
      </c>
      <c r="T51" s="7" t="n">
        <v>0.6111111111111112</v>
      </c>
      <c r="U51" s="6" t="n">
        <v>88</v>
      </c>
      <c r="V51" s="6" t="n">
        <v>412</v>
      </c>
      <c r="W51" s="7" t="n">
        <v>0.8148148148148148</v>
      </c>
      <c r="X51" s="7" t="n">
        <v>0.8461538461538461</v>
      </c>
      <c r="Y51" s="7" t="n">
        <v>0.8301886792452829</v>
      </c>
      <c r="Z51" s="6" t="n">
        <v>0</v>
      </c>
      <c r="AA51" s="6" t="n">
        <v>0</v>
      </c>
      <c r="AB51" s="7" t="n">
        <v>0</v>
      </c>
      <c r="AC51" s="6" t="n">
        <v>0</v>
      </c>
      <c r="AD51" s="6" t="n">
        <v>0</v>
      </c>
      <c r="AE51" s="7" t="n">
        <v>0</v>
      </c>
    </row>
    <row r="52">
      <c r="A52" s="4" t="inlineStr">
        <is>
          <t>qwenmem_claude</t>
        </is>
      </c>
      <c r="B52" s="4" t="inlineStr">
        <is>
          <t>Ours-memory</t>
        </is>
      </c>
      <c r="C52" s="4" t="inlineStr">
        <is>
          <t>Qwen3-8B</t>
        </is>
      </c>
      <c r="D52" s="4" t="inlineStr">
        <is>
          <t>Claude Haiku 4.5</t>
        </is>
      </c>
      <c r="E52" s="4" t="inlineStr">
        <is>
          <t>thinking budget=2048</t>
        </is>
      </c>
      <c r="F52" s="4" t="inlineStr">
        <is>
          <t>Anthropic Batch API</t>
        </is>
      </c>
      <c r="G52" s="4" t="inlineStr">
        <is>
          <t>multi_hard</t>
        </is>
      </c>
      <c r="H52" s="4" t="inlineStr">
        <is>
          <t>multi</t>
        </is>
      </c>
      <c r="I52" s="4" t="inlineStr">
        <is>
          <t>hard</t>
        </is>
      </c>
      <c r="J52" s="4" t="inlineStr">
        <is>
          <t>No</t>
        </is>
      </c>
      <c r="K52" s="5" t="inlineStr">
        <is>
          <t>Projected stratum rate</t>
        </is>
      </c>
      <c r="L52" s="6" t="n">
        <v>112</v>
      </c>
      <c r="M52" s="6" t="n">
        <v>526</v>
      </c>
      <c r="N52" s="7" t="n">
        <v>0.6368876080691642</v>
      </c>
      <c r="O52" s="7" t="n">
        <v>0.61731843575419</v>
      </c>
      <c r="P52" s="7" t="n">
        <v>0.6269503546099291</v>
      </c>
      <c r="Q52" s="7" t="n">
        <v>0.3085106382978723</v>
      </c>
      <c r="R52" s="7" t="n">
        <v>0.2283464566929134</v>
      </c>
      <c r="S52" s="7" t="n">
        <v>0.2624434389140272</v>
      </c>
      <c r="T52" s="7" t="n">
        <v>0.03571428571428571</v>
      </c>
      <c r="U52" s="6" t="n">
        <v>4</v>
      </c>
      <c r="V52" s="6" t="n">
        <v>19</v>
      </c>
      <c r="W52" s="7" t="n">
        <v>0.758893280632411</v>
      </c>
      <c r="X52" s="7" t="n">
        <v>0.8311688311688312</v>
      </c>
      <c r="Y52" s="7" t="n">
        <v>0.7933884297520661</v>
      </c>
      <c r="Z52" s="6" t="n">
        <v>0</v>
      </c>
      <c r="AA52" s="6" t="n">
        <v>0</v>
      </c>
      <c r="AB52" s="7" t="n">
        <v>0</v>
      </c>
      <c r="AC52" s="6" t="n">
        <v>0</v>
      </c>
      <c r="AD52" s="6" t="n">
        <v>0</v>
      </c>
      <c r="AE52" s="7" t="n">
        <v>0</v>
      </c>
    </row>
    <row r="53">
      <c r="A53" s="4" t="inlineStr">
        <is>
          <t>qwenmem_claude</t>
        </is>
      </c>
      <c r="B53" s="4" t="inlineStr">
        <is>
          <t>Ours-memory</t>
        </is>
      </c>
      <c r="C53" s="4" t="inlineStr">
        <is>
          <t>Qwen3-8B</t>
        </is>
      </c>
      <c r="D53" s="4" t="inlineStr">
        <is>
          <t>Claude Haiku 4.5</t>
        </is>
      </c>
      <c r="E53" s="4" t="inlineStr">
        <is>
          <t>thinking budget=2048</t>
        </is>
      </c>
      <c r="F53" s="4" t="inlineStr">
        <is>
          <t>Anthropic Batch API</t>
        </is>
      </c>
      <c r="G53" s="4" t="inlineStr">
        <is>
          <t>multi_conflict-medium</t>
        </is>
      </c>
      <c r="H53" s="4" t="inlineStr">
        <is>
          <t>multi</t>
        </is>
      </c>
      <c r="I53" s="4" t="inlineStr">
        <is>
          <t>medium</t>
        </is>
      </c>
      <c r="J53" s="4" t="inlineStr">
        <is>
          <t>Yes</t>
        </is>
      </c>
      <c r="K53" s="5" t="inlineStr">
        <is>
          <t>Projected stratum rate</t>
        </is>
      </c>
      <c r="L53" s="6" t="n">
        <v>63</v>
      </c>
      <c r="M53" s="6" t="n">
        <v>298</v>
      </c>
      <c r="N53" s="7" t="n">
        <v>0.7062146892655368</v>
      </c>
      <c r="O53" s="7" t="n">
        <v>0.7621951219512195</v>
      </c>
      <c r="P53" s="7" t="n">
        <v>0.7331378299120235</v>
      </c>
      <c r="Q53" s="7" t="n">
        <v>0.6842105263157895</v>
      </c>
      <c r="R53" s="7" t="n">
        <v>0.7471264367816092</v>
      </c>
      <c r="S53" s="7" t="n">
        <v>0.7142857142857142</v>
      </c>
      <c r="T53" s="7" t="n">
        <v>0.4285714285714285</v>
      </c>
      <c r="U53" s="6" t="n">
        <v>27</v>
      </c>
      <c r="V53" s="6" t="n">
        <v>128</v>
      </c>
      <c r="W53" s="7" t="n">
        <v>0.7317073170731707</v>
      </c>
      <c r="X53" s="7" t="n">
        <v>0.7792207792207793</v>
      </c>
      <c r="Y53" s="7" t="n">
        <v>0.7547169811320754</v>
      </c>
      <c r="Z53" s="6" t="n">
        <v>0</v>
      </c>
      <c r="AA53" s="6" t="n">
        <v>0</v>
      </c>
      <c r="AB53" s="7" t="n">
        <v>0</v>
      </c>
      <c r="AC53" s="6" t="n">
        <v>0</v>
      </c>
      <c r="AD53" s="6" t="n">
        <v>0</v>
      </c>
      <c r="AE53" s="7" t="n">
        <v>0</v>
      </c>
    </row>
    <row r="54">
      <c r="A54" s="4" t="inlineStr">
        <is>
          <t>qwenmem_claude</t>
        </is>
      </c>
      <c r="B54" s="4" t="inlineStr">
        <is>
          <t>Ours-memory</t>
        </is>
      </c>
      <c r="C54" s="4" t="inlineStr">
        <is>
          <t>Qwen3-8B</t>
        </is>
      </c>
      <c r="D54" s="4" t="inlineStr">
        <is>
          <t>Claude Haiku 4.5</t>
        </is>
      </c>
      <c r="E54" s="4" t="inlineStr">
        <is>
          <t>thinking budget=2048</t>
        </is>
      </c>
      <c r="F54" s="4" t="inlineStr">
        <is>
          <t>Anthropic Batch API</t>
        </is>
      </c>
      <c r="G54" s="4" t="inlineStr">
        <is>
          <t>multi_conflict-hard</t>
        </is>
      </c>
      <c r="H54" s="4" t="inlineStr">
        <is>
          <t>multi</t>
        </is>
      </c>
      <c r="I54" s="4" t="inlineStr">
        <is>
          <t>hard</t>
        </is>
      </c>
      <c r="J54" s="4" t="inlineStr">
        <is>
          <t>Yes</t>
        </is>
      </c>
      <c r="K54" s="5" t="inlineStr">
        <is>
          <t>Projected stratum rate</t>
        </is>
      </c>
      <c r="L54" s="6" t="n">
        <v>34</v>
      </c>
      <c r="M54" s="6" t="n">
        <v>162</v>
      </c>
      <c r="N54" s="7" t="n">
        <v>0.5904761904761905</v>
      </c>
      <c r="O54" s="7" t="n">
        <v>0.5961538461538461</v>
      </c>
      <c r="P54" s="7" t="n">
        <v>0.5933014354066986</v>
      </c>
      <c r="Q54" s="7" t="n">
        <v>0.2307692307692308</v>
      </c>
      <c r="R54" s="7" t="n">
        <v>0.1621621621621622</v>
      </c>
      <c r="S54" s="7" t="n">
        <v>0.1904761904761905</v>
      </c>
      <c r="T54" s="7" t="n">
        <v>0.08823529411764706</v>
      </c>
      <c r="U54" s="6" t="n">
        <v>3</v>
      </c>
      <c r="V54" s="6" t="n">
        <v>14</v>
      </c>
      <c r="W54" s="7" t="n">
        <v>0.7088607594936709</v>
      </c>
      <c r="X54" s="7" t="n">
        <v>0.835820895522388</v>
      </c>
      <c r="Y54" s="7" t="n">
        <v>0.7671232876712328</v>
      </c>
      <c r="Z54" s="6" t="n">
        <v>0</v>
      </c>
      <c r="AA54" s="6" t="n">
        <v>0</v>
      </c>
      <c r="AB54" s="7" t="n">
        <v>0</v>
      </c>
      <c r="AC54" s="6" t="n">
        <v>0</v>
      </c>
      <c r="AD54" s="6" t="n">
        <v>0</v>
      </c>
      <c r="AE54" s="7" t="n">
        <v>0</v>
      </c>
    </row>
    <row r="55">
      <c r="A55" s="4" t="inlineStr">
        <is>
          <t>gemmamem_qwen</t>
        </is>
      </c>
      <c r="B55" s="4" t="inlineStr">
        <is>
          <t>Ours-memory</t>
        </is>
      </c>
      <c r="C55" s="4" t="inlineStr">
        <is>
          <t>Gemma4-12B</t>
        </is>
      </c>
      <c r="D55" s="4" t="inlineStr">
        <is>
          <t>Qwen3-8B</t>
        </is>
      </c>
      <c r="E55" s="4" t="inlineStr">
        <is>
          <t>reasoning=high</t>
        </is>
      </c>
      <c r="F55" s="4" t="inlineStr">
        <is>
          <t>OpenRouter</t>
        </is>
      </c>
      <c r="G55" s="4" t="inlineStr">
        <is>
          <t>single_easy</t>
        </is>
      </c>
      <c r="H55" s="4" t="inlineStr">
        <is>
          <t>single</t>
        </is>
      </c>
      <c r="I55" s="4" t="inlineStr">
        <is>
          <t>easy</t>
        </is>
      </c>
      <c r="J55" s="4" t="inlineStr">
        <is>
          <t>No</t>
        </is>
      </c>
      <c r="K55" s="5" t="inlineStr">
        <is>
          <t>Measured full stratum</t>
        </is>
      </c>
      <c r="L55" s="6" t="n">
        <v>727</v>
      </c>
      <c r="M55" s="6" t="n">
        <v>727</v>
      </c>
      <c r="N55" s="7" t="n">
        <v>0.6415478615071283</v>
      </c>
      <c r="O55" s="7" t="n">
        <v>0.8108108108108109</v>
      </c>
      <c r="P55" s="7" t="n">
        <v>0.7163160886867539</v>
      </c>
      <c r="Q55" s="7" t="n">
        <v>0.7581227436823105</v>
      </c>
      <c r="R55" s="7" t="n">
        <v>0.8108108108108109</v>
      </c>
      <c r="S55" s="7" t="n">
        <v>0.7835820895522388</v>
      </c>
      <c r="T55" s="7" t="n">
        <v>0.6547455295735901</v>
      </c>
      <c r="U55" s="6" t="n">
        <v>476</v>
      </c>
      <c r="V55" s="6" t="n">
        <v>476</v>
      </c>
      <c r="W55" s="7" t="n">
        <v>0</v>
      </c>
      <c r="X55" s="7" t="n">
        <v>0</v>
      </c>
      <c r="Y55" s="7" t="n">
        <v>0</v>
      </c>
      <c r="Z55" s="6" t="n">
        <v>0</v>
      </c>
      <c r="AA55" s="6" t="n">
        <v>0</v>
      </c>
      <c r="AB55" s="7" t="n">
        <v>0</v>
      </c>
      <c r="AC55" s="6" t="n">
        <v>0</v>
      </c>
      <c r="AD55" s="6" t="n">
        <v>0</v>
      </c>
      <c r="AE55" s="7" t="n">
        <v>0</v>
      </c>
    </row>
    <row r="56">
      <c r="A56" s="4" t="inlineStr">
        <is>
          <t>gemmamem_qwen</t>
        </is>
      </c>
      <c r="B56" s="4" t="inlineStr">
        <is>
          <t>Ours-memory</t>
        </is>
      </c>
      <c r="C56" s="4" t="inlineStr">
        <is>
          <t>Gemma4-12B</t>
        </is>
      </c>
      <c r="D56" s="4" t="inlineStr">
        <is>
          <t>Qwen3-8B</t>
        </is>
      </c>
      <c r="E56" s="4" t="inlineStr">
        <is>
          <t>reasoning=high</t>
        </is>
      </c>
      <c r="F56" s="4" t="inlineStr">
        <is>
          <t>OpenRouter</t>
        </is>
      </c>
      <c r="G56" s="4" t="inlineStr">
        <is>
          <t>single_medium</t>
        </is>
      </c>
      <c r="H56" s="4" t="inlineStr">
        <is>
          <t>single</t>
        </is>
      </c>
      <c r="I56" s="4" t="inlineStr">
        <is>
          <t>medium</t>
        </is>
      </c>
      <c r="J56" s="4" t="inlineStr">
        <is>
          <t>No</t>
        </is>
      </c>
      <c r="K56" s="5" t="inlineStr">
        <is>
          <t>Measured full stratum</t>
        </is>
      </c>
      <c r="L56" s="6" t="n">
        <v>674</v>
      </c>
      <c r="M56" s="6" t="n">
        <v>674</v>
      </c>
      <c r="N56" s="7" t="n">
        <v>0.6472602739726028</v>
      </c>
      <c r="O56" s="7" t="n">
        <v>0.841246290801187</v>
      </c>
      <c r="P56" s="7" t="n">
        <v>0.7316129032258065</v>
      </c>
      <c r="Q56" s="7" t="n">
        <v>0.7186311787072244</v>
      </c>
      <c r="R56" s="7" t="n">
        <v>0.841246290801187</v>
      </c>
      <c r="S56" s="7" t="n">
        <v>0.7751196172248804</v>
      </c>
      <c r="T56" s="7" t="n">
        <v>0.6528189910979229</v>
      </c>
      <c r="U56" s="6" t="n">
        <v>440</v>
      </c>
      <c r="V56" s="6" t="n">
        <v>440</v>
      </c>
      <c r="W56" s="7" t="n">
        <v>0</v>
      </c>
      <c r="X56" s="7" t="n">
        <v>0</v>
      </c>
      <c r="Y56" s="7" t="n">
        <v>0</v>
      </c>
      <c r="Z56" s="6" t="n">
        <v>0</v>
      </c>
      <c r="AA56" s="6" t="n">
        <v>0</v>
      </c>
      <c r="AB56" s="7" t="n">
        <v>0</v>
      </c>
      <c r="AC56" s="6" t="n">
        <v>1</v>
      </c>
      <c r="AD56" s="6" t="n">
        <v>1</v>
      </c>
      <c r="AE56" s="7" t="n">
        <v>0.001483679525222552</v>
      </c>
    </row>
    <row r="57">
      <c r="A57" s="4" t="inlineStr">
        <is>
          <t>gemmamem_qwen</t>
        </is>
      </c>
      <c r="B57" s="4" t="inlineStr">
        <is>
          <t>Ours-memory</t>
        </is>
      </c>
      <c r="C57" s="4" t="inlineStr">
        <is>
          <t>Gemma4-12B</t>
        </is>
      </c>
      <c r="D57" s="4" t="inlineStr">
        <is>
          <t>Qwen3-8B</t>
        </is>
      </c>
      <c r="E57" s="4" t="inlineStr">
        <is>
          <t>reasoning=high</t>
        </is>
      </c>
      <c r="F57" s="4" t="inlineStr">
        <is>
          <t>OpenRouter</t>
        </is>
      </c>
      <c r="G57" s="4" t="inlineStr">
        <is>
          <t>single_hard</t>
        </is>
      </c>
      <c r="H57" s="4" t="inlineStr">
        <is>
          <t>single</t>
        </is>
      </c>
      <c r="I57" s="4" t="inlineStr">
        <is>
          <t>hard</t>
        </is>
      </c>
      <c r="J57" s="4" t="inlineStr">
        <is>
          <t>No</t>
        </is>
      </c>
      <c r="K57" s="5" t="inlineStr">
        <is>
          <t>Measured full stratum</t>
        </is>
      </c>
      <c r="L57" s="6" t="n">
        <v>526</v>
      </c>
      <c r="M57" s="6" t="n">
        <v>526</v>
      </c>
      <c r="N57" s="7" t="n">
        <v>0.2230652503793627</v>
      </c>
      <c r="O57" s="7" t="n">
        <v>0.279467680608365</v>
      </c>
      <c r="P57" s="7" t="n">
        <v>0.2481012658227848</v>
      </c>
      <c r="Q57" s="7" t="n">
        <v>0.261101243339254</v>
      </c>
      <c r="R57" s="7" t="n">
        <v>0.279467680608365</v>
      </c>
      <c r="S57" s="7" t="n">
        <v>0.2699724517906336</v>
      </c>
      <c r="T57" s="7" t="n">
        <v>0.1825095057034221</v>
      </c>
      <c r="U57" s="6" t="n">
        <v>96</v>
      </c>
      <c r="V57" s="6" t="n">
        <v>96</v>
      </c>
      <c r="W57" s="7" t="n">
        <v>0</v>
      </c>
      <c r="X57" s="7" t="n">
        <v>0</v>
      </c>
      <c r="Y57" s="7" t="n">
        <v>0</v>
      </c>
      <c r="Z57" s="6" t="n">
        <v>0</v>
      </c>
      <c r="AA57" s="6" t="n">
        <v>0</v>
      </c>
      <c r="AB57" s="7" t="n">
        <v>0</v>
      </c>
      <c r="AC57" s="6" t="n">
        <v>1</v>
      </c>
      <c r="AD57" s="6" t="n">
        <v>1</v>
      </c>
      <c r="AE57" s="7" t="n">
        <v>0.001901140684410646</v>
      </c>
    </row>
    <row r="58">
      <c r="A58" s="4" t="inlineStr">
        <is>
          <t>gemmamem_qwen</t>
        </is>
      </c>
      <c r="B58" s="4" t="inlineStr">
        <is>
          <t>Ours-memory</t>
        </is>
      </c>
      <c r="C58" s="4" t="inlineStr">
        <is>
          <t>Gemma4-12B</t>
        </is>
      </c>
      <c r="D58" s="4" t="inlineStr">
        <is>
          <t>Qwen3-8B</t>
        </is>
      </c>
      <c r="E58" s="4" t="inlineStr">
        <is>
          <t>reasoning=high</t>
        </is>
      </c>
      <c r="F58" s="4" t="inlineStr">
        <is>
          <t>OpenRouter</t>
        </is>
      </c>
      <c r="G58" s="4" t="inlineStr">
        <is>
          <t>single_conflict-medium</t>
        </is>
      </c>
      <c r="H58" s="4" t="inlineStr">
        <is>
          <t>single</t>
        </is>
      </c>
      <c r="I58" s="4" t="inlineStr">
        <is>
          <t>medium</t>
        </is>
      </c>
      <c r="J58" s="4" t="inlineStr">
        <is>
          <t>Yes</t>
        </is>
      </c>
      <c r="K58" s="5" t="inlineStr">
        <is>
          <t>Measured full stratum</t>
        </is>
      </c>
      <c r="L58" s="6" t="n">
        <v>298</v>
      </c>
      <c r="M58" s="6" t="n">
        <v>298</v>
      </c>
      <c r="N58" s="7" t="n">
        <v>0.6843657817109144</v>
      </c>
      <c r="O58" s="7" t="n">
        <v>0.7785234899328859</v>
      </c>
      <c r="P58" s="7" t="n">
        <v>0.728414442700157</v>
      </c>
      <c r="Q58" s="7" t="n">
        <v>0.6884272997032641</v>
      </c>
      <c r="R58" s="7" t="n">
        <v>0.7785234899328859</v>
      </c>
      <c r="S58" s="7" t="n">
        <v>0.7307086614173228</v>
      </c>
      <c r="T58" s="7" t="n">
        <v>0.674496644295302</v>
      </c>
      <c r="U58" s="6" t="n">
        <v>201</v>
      </c>
      <c r="V58" s="6" t="n">
        <v>201</v>
      </c>
      <c r="W58" s="7" t="n">
        <v>0</v>
      </c>
      <c r="X58" s="7" t="n">
        <v>0</v>
      </c>
      <c r="Y58" s="7" t="n">
        <v>0</v>
      </c>
      <c r="Z58" s="6" t="n">
        <v>0</v>
      </c>
      <c r="AA58" s="6" t="n">
        <v>0</v>
      </c>
      <c r="AB58" s="7" t="n">
        <v>0</v>
      </c>
      <c r="AC58" s="6" t="n">
        <v>0</v>
      </c>
      <c r="AD58" s="6" t="n">
        <v>0</v>
      </c>
      <c r="AE58" s="7" t="n">
        <v>0</v>
      </c>
    </row>
    <row r="59">
      <c r="A59" s="4" t="inlineStr">
        <is>
          <t>gemmamem_qwen</t>
        </is>
      </c>
      <c r="B59" s="4" t="inlineStr">
        <is>
          <t>Ours-memory</t>
        </is>
      </c>
      <c r="C59" s="4" t="inlineStr">
        <is>
          <t>Gemma4-12B</t>
        </is>
      </c>
      <c r="D59" s="4" t="inlineStr">
        <is>
          <t>Qwen3-8B</t>
        </is>
      </c>
      <c r="E59" s="4" t="inlineStr">
        <is>
          <t>reasoning=high</t>
        </is>
      </c>
      <c r="F59" s="4" t="inlineStr">
        <is>
          <t>OpenRouter</t>
        </is>
      </c>
      <c r="G59" s="4" t="inlineStr">
        <is>
          <t>single_conflict-hard</t>
        </is>
      </c>
      <c r="H59" s="4" t="inlineStr">
        <is>
          <t>single</t>
        </is>
      </c>
      <c r="I59" s="4" t="inlineStr">
        <is>
          <t>hard</t>
        </is>
      </c>
      <c r="J59" s="4" t="inlineStr">
        <is>
          <t>Yes</t>
        </is>
      </c>
      <c r="K59" s="5" t="inlineStr">
        <is>
          <t>Measured full stratum</t>
        </is>
      </c>
      <c r="L59" s="6" t="n">
        <v>162</v>
      </c>
      <c r="M59" s="6" t="n">
        <v>162</v>
      </c>
      <c r="N59" s="7" t="n">
        <v>0.2678571428571428</v>
      </c>
      <c r="O59" s="7" t="n">
        <v>0.2777777777777778</v>
      </c>
      <c r="P59" s="7" t="n">
        <v>0.2727272727272727</v>
      </c>
      <c r="Q59" s="7" t="n">
        <v>0.2884615384615384</v>
      </c>
      <c r="R59" s="7" t="n">
        <v>0.2777777777777778</v>
      </c>
      <c r="S59" s="7" t="n">
        <v>0.2830188679245283</v>
      </c>
      <c r="T59" s="7" t="n">
        <v>0.2160493827160494</v>
      </c>
      <c r="U59" s="6" t="n">
        <v>35</v>
      </c>
      <c r="V59" s="6" t="n">
        <v>35</v>
      </c>
      <c r="W59" s="7" t="n">
        <v>0</v>
      </c>
      <c r="X59" s="7" t="n">
        <v>0</v>
      </c>
      <c r="Y59" s="7" t="n">
        <v>0</v>
      </c>
      <c r="Z59" s="6" t="n">
        <v>0</v>
      </c>
      <c r="AA59" s="6" t="n">
        <v>0</v>
      </c>
      <c r="AB59" s="7" t="n">
        <v>0</v>
      </c>
      <c r="AC59" s="6" t="n">
        <v>0</v>
      </c>
      <c r="AD59" s="6" t="n">
        <v>0</v>
      </c>
      <c r="AE59" s="7" t="n">
        <v>0</v>
      </c>
    </row>
    <row r="60">
      <c r="A60" s="4" t="inlineStr">
        <is>
          <t>gemmamem_qwen</t>
        </is>
      </c>
      <c r="B60" s="4" t="inlineStr">
        <is>
          <t>Ours-memory</t>
        </is>
      </c>
      <c r="C60" s="4" t="inlineStr">
        <is>
          <t>Gemma4-12B</t>
        </is>
      </c>
      <c r="D60" s="4" t="inlineStr">
        <is>
          <t>Qwen3-8B</t>
        </is>
      </c>
      <c r="E60" s="4" t="inlineStr">
        <is>
          <t>reasoning=high</t>
        </is>
      </c>
      <c r="F60" s="4" t="inlineStr">
        <is>
          <t>OpenRouter</t>
        </is>
      </c>
      <c r="G60" s="4" t="inlineStr">
        <is>
          <t>multi_easy</t>
        </is>
      </c>
      <c r="H60" s="4" t="inlineStr">
        <is>
          <t>multi</t>
        </is>
      </c>
      <c r="I60" s="4" t="inlineStr">
        <is>
          <t>easy</t>
        </is>
      </c>
      <c r="J60" s="4" t="inlineStr">
        <is>
          <t>No</t>
        </is>
      </c>
      <c r="K60" s="5" t="inlineStr">
        <is>
          <t>Measured full stratum</t>
        </is>
      </c>
      <c r="L60" s="6" t="n">
        <v>648</v>
      </c>
      <c r="M60" s="6" t="n">
        <v>648</v>
      </c>
      <c r="N60" s="7" t="n">
        <v>0.7653276955602537</v>
      </c>
      <c r="O60" s="7" t="n">
        <v>0.7886710239651417</v>
      </c>
      <c r="P60" s="7" t="n">
        <v>0.776824034334764</v>
      </c>
      <c r="Q60" s="7" t="n">
        <v>0.7017751479289941</v>
      </c>
      <c r="R60" s="7" t="n">
        <v>0.723170731707317</v>
      </c>
      <c r="S60" s="7" t="n">
        <v>0.7123123123123123</v>
      </c>
      <c r="T60" s="7" t="n">
        <v>0.5123456790123457</v>
      </c>
      <c r="U60" s="6" t="n">
        <v>332</v>
      </c>
      <c r="V60" s="6" t="n">
        <v>332</v>
      </c>
      <c r="W60" s="7" t="n">
        <v>0.8166189111747851</v>
      </c>
      <c r="X60" s="7" t="n">
        <v>0.8415354330708661</v>
      </c>
      <c r="Y60" s="7" t="n">
        <v>0.8288899660688318</v>
      </c>
      <c r="Z60" s="6" t="n">
        <v>0</v>
      </c>
      <c r="AA60" s="6" t="n">
        <v>0</v>
      </c>
      <c r="AB60" s="7" t="n">
        <v>0</v>
      </c>
      <c r="AC60" s="6" t="n">
        <v>1</v>
      </c>
      <c r="AD60" s="6" t="n">
        <v>1</v>
      </c>
      <c r="AE60" s="7" t="n">
        <v>0.00154320987654321</v>
      </c>
    </row>
    <row r="61">
      <c r="A61" s="4" t="inlineStr">
        <is>
          <t>gemmamem_qwen</t>
        </is>
      </c>
      <c r="B61" s="4" t="inlineStr">
        <is>
          <t>Ours-memory</t>
        </is>
      </c>
      <c r="C61" s="4" t="inlineStr">
        <is>
          <t>Gemma4-12B</t>
        </is>
      </c>
      <c r="D61" s="4" t="inlineStr">
        <is>
          <t>Qwen3-8B</t>
        </is>
      </c>
      <c r="E61" s="4" t="inlineStr">
        <is>
          <t>reasoning=high</t>
        </is>
      </c>
      <c r="F61" s="4" t="inlineStr">
        <is>
          <t>OpenRouter</t>
        </is>
      </c>
      <c r="G61" s="4" t="inlineStr">
        <is>
          <t>multi_medium</t>
        </is>
      </c>
      <c r="H61" s="4" t="inlineStr">
        <is>
          <t>multi</t>
        </is>
      </c>
      <c r="I61" s="4" t="inlineStr">
        <is>
          <t>medium</t>
        </is>
      </c>
      <c r="J61" s="4" t="inlineStr">
        <is>
          <t>No</t>
        </is>
      </c>
      <c r="K61" s="5" t="inlineStr">
        <is>
          <t>Measured full stratum</t>
        </is>
      </c>
      <c r="L61" s="6" t="n">
        <v>674</v>
      </c>
      <c r="M61" s="6" t="n">
        <v>674</v>
      </c>
      <c r="N61" s="7" t="n">
        <v>0.749465811965812</v>
      </c>
      <c r="O61" s="7" t="n">
        <v>0.782051282051282</v>
      </c>
      <c r="P61" s="7" t="n">
        <v>0.7654118930714675</v>
      </c>
      <c r="Q61" s="7" t="n">
        <v>0.7602739726027398</v>
      </c>
      <c r="R61" s="7" t="n">
        <v>0.7872340425531915</v>
      </c>
      <c r="S61" s="7" t="n">
        <v>0.7735191637630662</v>
      </c>
      <c r="T61" s="7" t="n">
        <v>0.5445103857566765</v>
      </c>
      <c r="U61" s="6" t="n">
        <v>367</v>
      </c>
      <c r="V61" s="6" t="n">
        <v>367</v>
      </c>
      <c r="W61" s="7" t="n">
        <v>0.7399598393574297</v>
      </c>
      <c r="X61" s="7" t="n">
        <v>0.7774261603375527</v>
      </c>
      <c r="Y61" s="7" t="n">
        <v>0.7582304526748972</v>
      </c>
      <c r="Z61" s="6" t="n">
        <v>0</v>
      </c>
      <c r="AA61" s="6" t="n">
        <v>0</v>
      </c>
      <c r="AB61" s="7" t="n">
        <v>0</v>
      </c>
      <c r="AC61" s="6" t="n">
        <v>0</v>
      </c>
      <c r="AD61" s="6" t="n">
        <v>0</v>
      </c>
      <c r="AE61" s="7" t="n">
        <v>0</v>
      </c>
    </row>
    <row r="62">
      <c r="A62" s="4" t="inlineStr">
        <is>
          <t>gemmamem_qwen</t>
        </is>
      </c>
      <c r="B62" s="4" t="inlineStr">
        <is>
          <t>Ours-memory</t>
        </is>
      </c>
      <c r="C62" s="4" t="inlineStr">
        <is>
          <t>Gemma4-12B</t>
        </is>
      </c>
      <c r="D62" s="4" t="inlineStr">
        <is>
          <t>Qwen3-8B</t>
        </is>
      </c>
      <c r="E62" s="4" t="inlineStr">
        <is>
          <t>reasoning=high</t>
        </is>
      </c>
      <c r="F62" s="4" t="inlineStr">
        <is>
          <t>OpenRouter</t>
        </is>
      </c>
      <c r="G62" s="4" t="inlineStr">
        <is>
          <t>multi_hard</t>
        </is>
      </c>
      <c r="H62" s="4" t="inlineStr">
        <is>
          <t>multi</t>
        </is>
      </c>
      <c r="I62" s="4" t="inlineStr">
        <is>
          <t>hard</t>
        </is>
      </c>
      <c r="J62" s="4" t="inlineStr">
        <is>
          <t>No</t>
        </is>
      </c>
      <c r="K62" s="5" t="inlineStr">
        <is>
          <t>Measured full stratum</t>
        </is>
      </c>
      <c r="L62" s="6" t="n">
        <v>526</v>
      </c>
      <c r="M62" s="6" t="n">
        <v>526</v>
      </c>
      <c r="N62" s="7" t="n">
        <v>0.6403785488958991</v>
      </c>
      <c r="O62" s="7" t="n">
        <v>0.6016597510373444</v>
      </c>
      <c r="P62" s="7" t="n">
        <v>0.6204156479217603</v>
      </c>
      <c r="Q62" s="7" t="n">
        <v>0.3973214285714285</v>
      </c>
      <c r="R62" s="7" t="n">
        <v>0.303236797274276</v>
      </c>
      <c r="S62" s="7" t="n">
        <v>0.3439613526570048</v>
      </c>
      <c r="T62" s="7" t="n">
        <v>0.1311787072243346</v>
      </c>
      <c r="U62" s="6" t="n">
        <v>69</v>
      </c>
      <c r="V62" s="6" t="n">
        <v>69</v>
      </c>
      <c r="W62" s="7" t="n">
        <v>0.7361477572559367</v>
      </c>
      <c r="X62" s="7" t="n">
        <v>0.7609090909090909</v>
      </c>
      <c r="Y62" s="7" t="n">
        <v>0.7483236477425124</v>
      </c>
      <c r="Z62" s="6" t="n">
        <v>0</v>
      </c>
      <c r="AA62" s="6" t="n">
        <v>0</v>
      </c>
      <c r="AB62" s="7" t="n">
        <v>0</v>
      </c>
      <c r="AC62" s="6" t="n">
        <v>1</v>
      </c>
      <c r="AD62" s="6" t="n">
        <v>1</v>
      </c>
      <c r="AE62" s="7" t="n">
        <v>0.001901140684410646</v>
      </c>
    </row>
    <row r="63">
      <c r="A63" s="4" t="inlineStr">
        <is>
          <t>gemmamem_qwen</t>
        </is>
      </c>
      <c r="B63" s="4" t="inlineStr">
        <is>
          <t>Ours-memory</t>
        </is>
      </c>
      <c r="C63" s="4" t="inlineStr">
        <is>
          <t>Gemma4-12B</t>
        </is>
      </c>
      <c r="D63" s="4" t="inlineStr">
        <is>
          <t>Qwen3-8B</t>
        </is>
      </c>
      <c r="E63" s="4" t="inlineStr">
        <is>
          <t>reasoning=high</t>
        </is>
      </c>
      <c r="F63" s="4" t="inlineStr">
        <is>
          <t>OpenRouter</t>
        </is>
      </c>
      <c r="G63" s="4" t="inlineStr">
        <is>
          <t>multi_conflict-medium</t>
        </is>
      </c>
      <c r="H63" s="4" t="inlineStr">
        <is>
          <t>multi</t>
        </is>
      </c>
      <c r="I63" s="4" t="inlineStr">
        <is>
          <t>medium</t>
        </is>
      </c>
      <c r="J63" s="4" t="inlineStr">
        <is>
          <t>Yes</t>
        </is>
      </c>
      <c r="K63" s="5" t="inlineStr">
        <is>
          <t>Measured full stratum</t>
        </is>
      </c>
      <c r="L63" s="6" t="n">
        <v>298</v>
      </c>
      <c r="M63" s="6" t="n">
        <v>298</v>
      </c>
      <c r="N63" s="7" t="n">
        <v>0.697084917617237</v>
      </c>
      <c r="O63" s="7" t="n">
        <v>0.6773399014778325</v>
      </c>
      <c r="P63" s="7" t="n">
        <v>0.6870705808869457</v>
      </c>
      <c r="Q63" s="7" t="n">
        <v>0.7847025495750708</v>
      </c>
      <c r="R63" s="7" t="n">
        <v>0.6822660098522167</v>
      </c>
      <c r="S63" s="7" t="n">
        <v>0.7299077733860342</v>
      </c>
      <c r="T63" s="7" t="n">
        <v>0.4798657718120805</v>
      </c>
      <c r="U63" s="6" t="n">
        <v>143</v>
      </c>
      <c r="V63" s="6" t="n">
        <v>143</v>
      </c>
      <c r="W63" s="7" t="n">
        <v>0.6261467889908257</v>
      </c>
      <c r="X63" s="7" t="n">
        <v>0.6724137931034483</v>
      </c>
      <c r="Y63" s="7" t="n">
        <v>0.6484560570071259</v>
      </c>
      <c r="Z63" s="6" t="n">
        <v>0</v>
      </c>
      <c r="AA63" s="6" t="n">
        <v>0</v>
      </c>
      <c r="AB63" s="7" t="n">
        <v>0</v>
      </c>
      <c r="AC63" s="6" t="n">
        <v>0</v>
      </c>
      <c r="AD63" s="6" t="n">
        <v>0</v>
      </c>
      <c r="AE63" s="7" t="n">
        <v>0</v>
      </c>
    </row>
    <row r="64">
      <c r="A64" s="4" t="inlineStr">
        <is>
          <t>gemmamem_qwen</t>
        </is>
      </c>
      <c r="B64" s="4" t="inlineStr">
        <is>
          <t>Ours-memory</t>
        </is>
      </c>
      <c r="C64" s="4" t="inlineStr">
        <is>
          <t>Gemma4-12B</t>
        </is>
      </c>
      <c r="D64" s="4" t="inlineStr">
        <is>
          <t>Qwen3-8B</t>
        </is>
      </c>
      <c r="E64" s="4" t="inlineStr">
        <is>
          <t>reasoning=high</t>
        </is>
      </c>
      <c r="F64" s="4" t="inlineStr">
        <is>
          <t>OpenRouter</t>
        </is>
      </c>
      <c r="G64" s="4" t="inlineStr">
        <is>
          <t>multi_conflict-hard</t>
        </is>
      </c>
      <c r="H64" s="4" t="inlineStr">
        <is>
          <t>multi</t>
        </is>
      </c>
      <c r="I64" s="4" t="inlineStr">
        <is>
          <t>hard</t>
        </is>
      </c>
      <c r="J64" s="4" t="inlineStr">
        <is>
          <t>Yes</t>
        </is>
      </c>
      <c r="K64" s="5" t="inlineStr">
        <is>
          <t>Measured full stratum</t>
        </is>
      </c>
      <c r="L64" s="6" t="n">
        <v>162</v>
      </c>
      <c r="M64" s="6" t="n">
        <v>162</v>
      </c>
      <c r="N64" s="7" t="n">
        <v>0.5613636363636364</v>
      </c>
      <c r="O64" s="7" t="n">
        <v>0.4862204724409449</v>
      </c>
      <c r="P64" s="7" t="n">
        <v>0.5210970464135021</v>
      </c>
      <c r="Q64" s="7" t="n">
        <v>0.2828282828282828</v>
      </c>
      <c r="R64" s="7" t="n">
        <v>0.1666666666666667</v>
      </c>
      <c r="S64" s="7" t="n">
        <v>0.2097378277153558</v>
      </c>
      <c r="T64" s="7" t="n">
        <v>0.1358024691358025</v>
      </c>
      <c r="U64" s="6" t="n">
        <v>22</v>
      </c>
      <c r="V64" s="6" t="n">
        <v>22</v>
      </c>
      <c r="W64" s="7" t="n">
        <v>0.6422287390029325</v>
      </c>
      <c r="X64" s="7" t="n">
        <v>0.6441176470588236</v>
      </c>
      <c r="Y64" s="7" t="n">
        <v>0.6431718061674009</v>
      </c>
      <c r="Z64" s="6" t="n">
        <v>0</v>
      </c>
      <c r="AA64" s="6" t="n">
        <v>0</v>
      </c>
      <c r="AB64" s="7" t="n">
        <v>0</v>
      </c>
      <c r="AC64" s="6" t="n">
        <v>0</v>
      </c>
      <c r="AD64" s="6" t="n">
        <v>0</v>
      </c>
      <c r="AE64" s="7" t="n">
        <v>0</v>
      </c>
    </row>
    <row r="65">
      <c r="A65" s="4" t="inlineStr">
        <is>
          <t>gemmamem_gptoss</t>
        </is>
      </c>
      <c r="B65" s="4" t="inlineStr">
        <is>
          <t>Ours-memory</t>
        </is>
      </c>
      <c r="C65" s="4" t="inlineStr">
        <is>
          <t>Gemma4-12B</t>
        </is>
      </c>
      <c r="D65" s="4" t="inlineStr">
        <is>
          <t>GPT-OSS-20B</t>
        </is>
      </c>
      <c r="E65" s="4" t="inlineStr">
        <is>
          <t>reasoning=high</t>
        </is>
      </c>
      <c r="F65" s="4" t="inlineStr">
        <is>
          <t>OpenRouter</t>
        </is>
      </c>
      <c r="G65" s="4" t="inlineStr">
        <is>
          <t>single_easy</t>
        </is>
      </c>
      <c r="H65" s="4" t="inlineStr">
        <is>
          <t>single</t>
        </is>
      </c>
      <c r="I65" s="4" t="inlineStr">
        <is>
          <t>easy</t>
        </is>
      </c>
      <c r="J65" s="4" t="inlineStr">
        <is>
          <t>No</t>
        </is>
      </c>
      <c r="K65" s="5" t="inlineStr">
        <is>
          <t>Measured full stratum</t>
        </is>
      </c>
      <c r="L65" s="6" t="n">
        <v>727</v>
      </c>
      <c r="M65" s="6" t="n">
        <v>727</v>
      </c>
      <c r="N65" s="7" t="n">
        <v>0.5877926421404682</v>
      </c>
      <c r="O65" s="7" t="n">
        <v>0.9047619047619048</v>
      </c>
      <c r="P65" s="7" t="n">
        <v>0.7126203750633553</v>
      </c>
      <c r="Q65" s="7" t="n">
        <v>0.5907563025210084</v>
      </c>
      <c r="R65" s="7" t="n">
        <v>0.9047619047619048</v>
      </c>
      <c r="S65" s="7" t="n">
        <v>0.7147941026944585</v>
      </c>
      <c r="T65" s="7" t="n">
        <v>0.484181568088033</v>
      </c>
      <c r="U65" s="6" t="n">
        <v>352</v>
      </c>
      <c r="V65" s="6" t="n">
        <v>352</v>
      </c>
      <c r="W65" s="7" t="n">
        <v>0</v>
      </c>
      <c r="X65" s="7" t="n">
        <v>0</v>
      </c>
      <c r="Y65" s="7" t="n">
        <v>0</v>
      </c>
      <c r="Z65" s="6" t="n">
        <v>0</v>
      </c>
      <c r="AA65" s="6" t="n">
        <v>0</v>
      </c>
      <c r="AB65" s="7" t="n">
        <v>0</v>
      </c>
      <c r="AC65" s="6" t="n">
        <v>5</v>
      </c>
      <c r="AD65" s="6" t="n">
        <v>5</v>
      </c>
      <c r="AE65" s="7" t="n">
        <v>0.006877579092159559</v>
      </c>
    </row>
    <row r="66">
      <c r="A66" s="4" t="inlineStr">
        <is>
          <t>gemmamem_gptoss</t>
        </is>
      </c>
      <c r="B66" s="4" t="inlineStr">
        <is>
          <t>Ours-memory</t>
        </is>
      </c>
      <c r="C66" s="4" t="inlineStr">
        <is>
          <t>Gemma4-12B</t>
        </is>
      </c>
      <c r="D66" s="4" t="inlineStr">
        <is>
          <t>GPT-OSS-20B</t>
        </is>
      </c>
      <c r="E66" s="4" t="inlineStr">
        <is>
          <t>reasoning=high</t>
        </is>
      </c>
      <c r="F66" s="4" t="inlineStr">
        <is>
          <t>OpenRouter</t>
        </is>
      </c>
      <c r="G66" s="4" t="inlineStr">
        <is>
          <t>single_medium</t>
        </is>
      </c>
      <c r="H66" s="4" t="inlineStr">
        <is>
          <t>single</t>
        </is>
      </c>
      <c r="I66" s="4" t="inlineStr">
        <is>
          <t>medium</t>
        </is>
      </c>
      <c r="J66" s="4" t="inlineStr">
        <is>
          <t>No</t>
        </is>
      </c>
      <c r="K66" s="5" t="inlineStr">
        <is>
          <t>Measured full stratum</t>
        </is>
      </c>
      <c r="L66" s="6" t="n">
        <v>674</v>
      </c>
      <c r="M66" s="6" t="n">
        <v>674</v>
      </c>
      <c r="N66" s="7" t="n">
        <v>0.5080033698399326</v>
      </c>
      <c r="O66" s="7" t="n">
        <v>0.8946587537091988</v>
      </c>
      <c r="P66" s="7" t="n">
        <v>0.6480386888769479</v>
      </c>
      <c r="Q66" s="7" t="n">
        <v>0.5118845500848896</v>
      </c>
      <c r="R66" s="7" t="n">
        <v>0.8946587537091988</v>
      </c>
      <c r="S66" s="7" t="n">
        <v>0.6511879049676026</v>
      </c>
      <c r="T66" s="7" t="n">
        <v>0.3516320474777448</v>
      </c>
      <c r="U66" s="6" t="n">
        <v>237</v>
      </c>
      <c r="V66" s="6" t="n">
        <v>237</v>
      </c>
      <c r="W66" s="7" t="n">
        <v>0</v>
      </c>
      <c r="X66" s="7" t="n">
        <v>0</v>
      </c>
      <c r="Y66" s="7" t="n">
        <v>0</v>
      </c>
      <c r="Z66" s="6" t="n">
        <v>0</v>
      </c>
      <c r="AA66" s="6" t="n">
        <v>0</v>
      </c>
      <c r="AB66" s="7" t="n">
        <v>0</v>
      </c>
      <c r="AC66" s="6" t="n">
        <v>9</v>
      </c>
      <c r="AD66" s="6" t="n">
        <v>9</v>
      </c>
      <c r="AE66" s="7" t="n">
        <v>0.01335311572700297</v>
      </c>
    </row>
    <row r="67">
      <c r="A67" s="4" t="inlineStr">
        <is>
          <t>gemmamem_gptoss</t>
        </is>
      </c>
      <c r="B67" s="4" t="inlineStr">
        <is>
          <t>Ours-memory</t>
        </is>
      </c>
      <c r="C67" s="4" t="inlineStr">
        <is>
          <t>Gemma4-12B</t>
        </is>
      </c>
      <c r="D67" s="4" t="inlineStr">
        <is>
          <t>GPT-OSS-20B</t>
        </is>
      </c>
      <c r="E67" s="4" t="inlineStr">
        <is>
          <t>reasoning=high</t>
        </is>
      </c>
      <c r="F67" s="4" t="inlineStr">
        <is>
          <t>OpenRouter</t>
        </is>
      </c>
      <c r="G67" s="4" t="inlineStr">
        <is>
          <t>single_hard</t>
        </is>
      </c>
      <c r="H67" s="4" t="inlineStr">
        <is>
          <t>single</t>
        </is>
      </c>
      <c r="I67" s="4" t="inlineStr">
        <is>
          <t>hard</t>
        </is>
      </c>
      <c r="J67" s="4" t="inlineStr">
        <is>
          <t>No</t>
        </is>
      </c>
      <c r="K67" s="5" t="inlineStr">
        <is>
          <t>Measured full stratum</t>
        </is>
      </c>
      <c r="L67" s="6" t="n">
        <v>526</v>
      </c>
      <c r="M67" s="6" t="n">
        <v>526</v>
      </c>
      <c r="N67" s="7" t="n">
        <v>0.2044198895027624</v>
      </c>
      <c r="O67" s="7" t="n">
        <v>0.3517110266159696</v>
      </c>
      <c r="P67" s="7" t="n">
        <v>0.2585604472396925</v>
      </c>
      <c r="Q67" s="7" t="n">
        <v>0.2071668533034715</v>
      </c>
      <c r="R67" s="7" t="n">
        <v>0.3517110266159696</v>
      </c>
      <c r="S67" s="7" t="n">
        <v>0.2607470049330514</v>
      </c>
      <c r="T67" s="7" t="n">
        <v>0.1064638783269962</v>
      </c>
      <c r="U67" s="6" t="n">
        <v>56</v>
      </c>
      <c r="V67" s="6" t="n">
        <v>56</v>
      </c>
      <c r="W67" s="7" t="n">
        <v>0</v>
      </c>
      <c r="X67" s="7" t="n">
        <v>0</v>
      </c>
      <c r="Y67" s="7" t="n">
        <v>0</v>
      </c>
      <c r="Z67" s="6" t="n">
        <v>0</v>
      </c>
      <c r="AA67" s="6" t="n">
        <v>0</v>
      </c>
      <c r="AB67" s="7" t="n">
        <v>0</v>
      </c>
      <c r="AC67" s="6" t="n">
        <v>4</v>
      </c>
      <c r="AD67" s="6" t="n">
        <v>4</v>
      </c>
      <c r="AE67" s="7" t="n">
        <v>0.007604562737642586</v>
      </c>
    </row>
    <row r="68">
      <c r="A68" s="4" t="inlineStr">
        <is>
          <t>gemmamem_gptoss</t>
        </is>
      </c>
      <c r="B68" s="4" t="inlineStr">
        <is>
          <t>Ours-memory</t>
        </is>
      </c>
      <c r="C68" s="4" t="inlineStr">
        <is>
          <t>Gemma4-12B</t>
        </is>
      </c>
      <c r="D68" s="4" t="inlineStr">
        <is>
          <t>GPT-OSS-20B</t>
        </is>
      </c>
      <c r="E68" s="4" t="inlineStr">
        <is>
          <t>reasoning=high</t>
        </is>
      </c>
      <c r="F68" s="4" t="inlineStr">
        <is>
          <t>OpenRouter</t>
        </is>
      </c>
      <c r="G68" s="4" t="inlineStr">
        <is>
          <t>single_conflict-medium</t>
        </is>
      </c>
      <c r="H68" s="4" t="inlineStr">
        <is>
          <t>single</t>
        </is>
      </c>
      <c r="I68" s="4" t="inlineStr">
        <is>
          <t>medium</t>
        </is>
      </c>
      <c r="J68" s="4" t="inlineStr">
        <is>
          <t>Yes</t>
        </is>
      </c>
      <c r="K68" s="5" t="inlineStr">
        <is>
          <t>Measured full stratum</t>
        </is>
      </c>
      <c r="L68" s="6" t="n">
        <v>298</v>
      </c>
      <c r="M68" s="6" t="n">
        <v>298</v>
      </c>
      <c r="N68" s="7" t="n">
        <v>0.3702290076335878</v>
      </c>
      <c r="O68" s="7" t="n">
        <v>0.6510067114093959</v>
      </c>
      <c r="P68" s="7" t="n">
        <v>0.4720194647201946</v>
      </c>
      <c r="Q68" s="7" t="n">
        <v>0.3702290076335878</v>
      </c>
      <c r="R68" s="7" t="n">
        <v>0.6510067114093959</v>
      </c>
      <c r="S68" s="7" t="n">
        <v>0.4720194647201946</v>
      </c>
      <c r="T68" s="7" t="n">
        <v>0.2315436241610738</v>
      </c>
      <c r="U68" s="6" t="n">
        <v>69</v>
      </c>
      <c r="V68" s="6" t="n">
        <v>69</v>
      </c>
      <c r="W68" s="7" t="n">
        <v>0</v>
      </c>
      <c r="X68" s="7" t="n">
        <v>0</v>
      </c>
      <c r="Y68" s="7" t="n">
        <v>0</v>
      </c>
      <c r="Z68" s="6" t="n">
        <v>0</v>
      </c>
      <c r="AA68" s="6" t="n">
        <v>0</v>
      </c>
      <c r="AB68" s="7" t="n">
        <v>0</v>
      </c>
      <c r="AC68" s="6" t="n">
        <v>3</v>
      </c>
      <c r="AD68" s="6" t="n">
        <v>3</v>
      </c>
      <c r="AE68" s="7" t="n">
        <v>0.01006711409395973</v>
      </c>
    </row>
    <row r="69">
      <c r="A69" s="4" t="inlineStr">
        <is>
          <t>gemmamem_gptoss</t>
        </is>
      </c>
      <c r="B69" s="4" t="inlineStr">
        <is>
          <t>Ours-memory</t>
        </is>
      </c>
      <c r="C69" s="4" t="inlineStr">
        <is>
          <t>Gemma4-12B</t>
        </is>
      </c>
      <c r="D69" s="4" t="inlineStr">
        <is>
          <t>GPT-OSS-20B</t>
        </is>
      </c>
      <c r="E69" s="4" t="inlineStr">
        <is>
          <t>reasoning=high</t>
        </is>
      </c>
      <c r="F69" s="4" t="inlineStr">
        <is>
          <t>OpenRouter</t>
        </is>
      </c>
      <c r="G69" s="4" t="inlineStr">
        <is>
          <t>single_conflict-hard</t>
        </is>
      </c>
      <c r="H69" s="4" t="inlineStr">
        <is>
          <t>single</t>
        </is>
      </c>
      <c r="I69" s="4" t="inlineStr">
        <is>
          <t>hard</t>
        </is>
      </c>
      <c r="J69" s="4" t="inlineStr">
        <is>
          <t>Yes</t>
        </is>
      </c>
      <c r="K69" s="5" t="inlineStr">
        <is>
          <t>Measured full stratum</t>
        </is>
      </c>
      <c r="L69" s="6" t="n">
        <v>162</v>
      </c>
      <c r="M69" s="6" t="n">
        <v>162</v>
      </c>
      <c r="N69" s="7" t="n">
        <v>0.1626794258373206</v>
      </c>
      <c r="O69" s="7" t="n">
        <v>0.2098765432098765</v>
      </c>
      <c r="P69" s="7" t="n">
        <v>0.183288409703504</v>
      </c>
      <c r="Q69" s="7" t="n">
        <v>0.1642512077294686</v>
      </c>
      <c r="R69" s="7" t="n">
        <v>0.2098765432098765</v>
      </c>
      <c r="S69" s="7" t="n">
        <v>0.1842818428184282</v>
      </c>
      <c r="T69" s="7" t="n">
        <v>0.08641975308641975</v>
      </c>
      <c r="U69" s="6" t="n">
        <v>14</v>
      </c>
      <c r="V69" s="6" t="n">
        <v>14</v>
      </c>
      <c r="W69" s="7" t="n">
        <v>0</v>
      </c>
      <c r="X69" s="7" t="n">
        <v>0</v>
      </c>
      <c r="Y69" s="7" t="n">
        <v>0</v>
      </c>
      <c r="Z69" s="6" t="n">
        <v>0</v>
      </c>
      <c r="AA69" s="6" t="n">
        <v>0</v>
      </c>
      <c r="AB69" s="7" t="n">
        <v>0</v>
      </c>
      <c r="AC69" s="6" t="n">
        <v>0</v>
      </c>
      <c r="AD69" s="6" t="n">
        <v>0</v>
      </c>
      <c r="AE69" s="7" t="n">
        <v>0</v>
      </c>
    </row>
    <row r="70">
      <c r="A70" s="4" t="inlineStr">
        <is>
          <t>gemmamem_gptoss</t>
        </is>
      </c>
      <c r="B70" s="4" t="inlineStr">
        <is>
          <t>Ours-memory</t>
        </is>
      </c>
      <c r="C70" s="4" t="inlineStr">
        <is>
          <t>Gemma4-12B</t>
        </is>
      </c>
      <c r="D70" s="4" t="inlineStr">
        <is>
          <t>GPT-OSS-20B</t>
        </is>
      </c>
      <c r="E70" s="4" t="inlineStr">
        <is>
          <t>reasoning=high</t>
        </is>
      </c>
      <c r="F70" s="4" t="inlineStr">
        <is>
          <t>OpenRouter</t>
        </is>
      </c>
      <c r="G70" s="4" t="inlineStr">
        <is>
          <t>multi_easy</t>
        </is>
      </c>
      <c r="H70" s="4" t="inlineStr">
        <is>
          <t>multi</t>
        </is>
      </c>
      <c r="I70" s="4" t="inlineStr">
        <is>
          <t>easy</t>
        </is>
      </c>
      <c r="J70" s="4" t="inlineStr">
        <is>
          <t>No</t>
        </is>
      </c>
      <c r="K70" s="5" t="inlineStr">
        <is>
          <t>Measured full stratum</t>
        </is>
      </c>
      <c r="L70" s="6" t="n">
        <v>648</v>
      </c>
      <c r="M70" s="6" t="n">
        <v>648</v>
      </c>
      <c r="N70" s="7" t="n">
        <v>0.7180451127819549</v>
      </c>
      <c r="O70" s="7" t="n">
        <v>0.8322440087145969</v>
      </c>
      <c r="P70" s="7" t="n">
        <v>0.7709384460141272</v>
      </c>
      <c r="Q70" s="7" t="n">
        <v>0.5896713615023474</v>
      </c>
      <c r="R70" s="7" t="n">
        <v>0.7658536585365854</v>
      </c>
      <c r="S70" s="7" t="n">
        <v>0.6663129973474802</v>
      </c>
      <c r="T70" s="7" t="n">
        <v>0.3858024691358025</v>
      </c>
      <c r="U70" s="6" t="n">
        <v>250</v>
      </c>
      <c r="V70" s="6" t="n">
        <v>250</v>
      </c>
      <c r="W70" s="7" t="n">
        <v>0.8466603951081844</v>
      </c>
      <c r="X70" s="7" t="n">
        <v>0.8858267716535433</v>
      </c>
      <c r="Y70" s="7" t="n">
        <v>0.8658008658008658</v>
      </c>
      <c r="Z70" s="6" t="n">
        <v>0</v>
      </c>
      <c r="AA70" s="6" t="n">
        <v>0</v>
      </c>
      <c r="AB70" s="7" t="n">
        <v>0</v>
      </c>
      <c r="AC70" s="6" t="n">
        <v>2</v>
      </c>
      <c r="AD70" s="6" t="n">
        <v>2</v>
      </c>
      <c r="AE70" s="7" t="n">
        <v>0.00308641975308642</v>
      </c>
    </row>
    <row r="71">
      <c r="A71" s="4" t="inlineStr">
        <is>
          <t>gemmamem_gptoss</t>
        </is>
      </c>
      <c r="B71" s="4" t="inlineStr">
        <is>
          <t>Ours-memory</t>
        </is>
      </c>
      <c r="C71" s="4" t="inlineStr">
        <is>
          <t>Gemma4-12B</t>
        </is>
      </c>
      <c r="D71" s="4" t="inlineStr">
        <is>
          <t>GPT-OSS-20B</t>
        </is>
      </c>
      <c r="E71" s="4" t="inlineStr">
        <is>
          <t>reasoning=high</t>
        </is>
      </c>
      <c r="F71" s="4" t="inlineStr">
        <is>
          <t>OpenRouter</t>
        </is>
      </c>
      <c r="G71" s="4" t="inlineStr">
        <is>
          <t>multi_medium</t>
        </is>
      </c>
      <c r="H71" s="4" t="inlineStr">
        <is>
          <t>multi</t>
        </is>
      </c>
      <c r="I71" s="4" t="inlineStr">
        <is>
          <t>medium</t>
        </is>
      </c>
      <c r="J71" s="4" t="inlineStr">
        <is>
          <t>No</t>
        </is>
      </c>
      <c r="K71" s="5" t="inlineStr">
        <is>
          <t>Measured full stratum</t>
        </is>
      </c>
      <c r="L71" s="6" t="n">
        <v>674</v>
      </c>
      <c r="M71" s="6" t="n">
        <v>674</v>
      </c>
      <c r="N71" s="7" t="n">
        <v>0.6740947075208914</v>
      </c>
      <c r="O71" s="7" t="n">
        <v>0.8093645484949833</v>
      </c>
      <c r="P71" s="7" t="n">
        <v>0.7355623100303953</v>
      </c>
      <c r="Q71" s="7" t="n">
        <v>0.5944779982743744</v>
      </c>
      <c r="R71" s="7" t="n">
        <v>0.8144208037825059</v>
      </c>
      <c r="S71" s="7" t="n">
        <v>0.6872817955112219</v>
      </c>
      <c r="T71" s="7" t="n">
        <v>0.3516320474777448</v>
      </c>
      <c r="U71" s="6" t="n">
        <v>237</v>
      </c>
      <c r="V71" s="6" t="n">
        <v>237</v>
      </c>
      <c r="W71" s="7" t="n">
        <v>0.7668341708542713</v>
      </c>
      <c r="X71" s="7" t="n">
        <v>0.8048523206751055</v>
      </c>
      <c r="Y71" s="7" t="n">
        <v>0.7853834276891405</v>
      </c>
      <c r="Z71" s="6" t="n">
        <v>0</v>
      </c>
      <c r="AA71" s="6" t="n">
        <v>0</v>
      </c>
      <c r="AB71" s="7" t="n">
        <v>0</v>
      </c>
      <c r="AC71" s="6" t="n">
        <v>1</v>
      </c>
      <c r="AD71" s="6" t="n">
        <v>1</v>
      </c>
      <c r="AE71" s="7" t="n">
        <v>0.001483679525222552</v>
      </c>
    </row>
    <row r="72">
      <c r="A72" s="4" t="inlineStr">
        <is>
          <t>gemmamem_gptoss</t>
        </is>
      </c>
      <c r="B72" s="4" t="inlineStr">
        <is>
          <t>Ours-memory</t>
        </is>
      </c>
      <c r="C72" s="4" t="inlineStr">
        <is>
          <t>Gemma4-12B</t>
        </is>
      </c>
      <c r="D72" s="4" t="inlineStr">
        <is>
          <t>GPT-OSS-20B</t>
        </is>
      </c>
      <c r="E72" s="4" t="inlineStr">
        <is>
          <t>reasoning=high</t>
        </is>
      </c>
      <c r="F72" s="4" t="inlineStr">
        <is>
          <t>OpenRouter</t>
        </is>
      </c>
      <c r="G72" s="4" t="inlineStr">
        <is>
          <t>multi_hard</t>
        </is>
      </c>
      <c r="H72" s="4" t="inlineStr">
        <is>
          <t>multi</t>
        </is>
      </c>
      <c r="I72" s="4" t="inlineStr">
        <is>
          <t>hard</t>
        </is>
      </c>
      <c r="J72" s="4" t="inlineStr">
        <is>
          <t>No</t>
        </is>
      </c>
      <c r="K72" s="5" t="inlineStr">
        <is>
          <t>Measured full stratum</t>
        </is>
      </c>
      <c r="L72" s="6" t="n">
        <v>526</v>
      </c>
      <c r="M72" s="6" t="n">
        <v>526</v>
      </c>
      <c r="N72" s="7" t="n">
        <v>0.6123470522803115</v>
      </c>
      <c r="O72" s="7" t="n">
        <v>0.6526378186129224</v>
      </c>
      <c r="P72" s="7" t="n">
        <v>0.6318507890961262</v>
      </c>
      <c r="Q72" s="7" t="n">
        <v>0.326984126984127</v>
      </c>
      <c r="R72" s="7" t="n">
        <v>0.3509369676320273</v>
      </c>
      <c r="S72" s="7" t="n">
        <v>0.3385373870172556</v>
      </c>
      <c r="T72" s="7" t="n">
        <v>0.1140684410646388</v>
      </c>
      <c r="U72" s="6" t="n">
        <v>60</v>
      </c>
      <c r="V72" s="6" t="n">
        <v>60</v>
      </c>
      <c r="W72" s="7" t="n">
        <v>0.7662671232876712</v>
      </c>
      <c r="X72" s="7" t="n">
        <v>0.8136363636363636</v>
      </c>
      <c r="Y72" s="7" t="n">
        <v>0.789241622574956</v>
      </c>
      <c r="Z72" s="6" t="n">
        <v>0</v>
      </c>
      <c r="AA72" s="6" t="n">
        <v>0</v>
      </c>
      <c r="AB72" s="7" t="n">
        <v>0</v>
      </c>
      <c r="AC72" s="6" t="n">
        <v>4</v>
      </c>
      <c r="AD72" s="6" t="n">
        <v>4</v>
      </c>
      <c r="AE72" s="7" t="n">
        <v>0.007604562737642586</v>
      </c>
    </row>
    <row r="73">
      <c r="A73" s="4" t="inlineStr">
        <is>
          <t>gemmamem_gptoss</t>
        </is>
      </c>
      <c r="B73" s="4" t="inlineStr">
        <is>
          <t>Ours-memory</t>
        </is>
      </c>
      <c r="C73" s="4" t="inlineStr">
        <is>
          <t>Gemma4-12B</t>
        </is>
      </c>
      <c r="D73" s="4" t="inlineStr">
        <is>
          <t>GPT-OSS-20B</t>
        </is>
      </c>
      <c r="E73" s="4" t="inlineStr">
        <is>
          <t>reasoning=high</t>
        </is>
      </c>
      <c r="F73" s="4" t="inlineStr">
        <is>
          <t>OpenRouter</t>
        </is>
      </c>
      <c r="G73" s="4" t="inlineStr">
        <is>
          <t>multi_conflict-medium</t>
        </is>
      </c>
      <c r="H73" s="4" t="inlineStr">
        <is>
          <t>multi</t>
        </is>
      </c>
      <c r="I73" s="4" t="inlineStr">
        <is>
          <t>medium</t>
        </is>
      </c>
      <c r="J73" s="4" t="inlineStr">
        <is>
          <t>Yes</t>
        </is>
      </c>
      <c r="K73" s="5" t="inlineStr">
        <is>
          <t>Measured full stratum</t>
        </is>
      </c>
      <c r="L73" s="6" t="n">
        <v>298</v>
      </c>
      <c r="M73" s="6" t="n">
        <v>298</v>
      </c>
      <c r="N73" s="7" t="n">
        <v>0.5718592964824121</v>
      </c>
      <c r="O73" s="7" t="n">
        <v>0.7007389162561576</v>
      </c>
      <c r="P73" s="7" t="n">
        <v>0.6297731045932484</v>
      </c>
      <c r="Q73" s="7" t="n">
        <v>0.4748201438848921</v>
      </c>
      <c r="R73" s="7" t="n">
        <v>0.6502463054187192</v>
      </c>
      <c r="S73" s="7" t="n">
        <v>0.5488565488565488</v>
      </c>
      <c r="T73" s="7" t="n">
        <v>0.1677852348993289</v>
      </c>
      <c r="U73" s="6" t="n">
        <v>50</v>
      </c>
      <c r="V73" s="6" t="n">
        <v>50</v>
      </c>
      <c r="W73" s="7" t="n">
        <v>0.6947608200455581</v>
      </c>
      <c r="X73" s="7" t="n">
        <v>0.7512315270935961</v>
      </c>
      <c r="Y73" s="7" t="n">
        <v>0.7218934911242603</v>
      </c>
      <c r="Z73" s="6" t="n">
        <v>0</v>
      </c>
      <c r="AA73" s="6" t="n">
        <v>0</v>
      </c>
      <c r="AB73" s="7" t="n">
        <v>0</v>
      </c>
      <c r="AC73" s="6" t="n">
        <v>1</v>
      </c>
      <c r="AD73" s="6" t="n">
        <v>1</v>
      </c>
      <c r="AE73" s="7" t="n">
        <v>0.003355704697986577</v>
      </c>
    </row>
    <row r="74">
      <c r="A74" s="4" t="inlineStr">
        <is>
          <t>gemmamem_gptoss</t>
        </is>
      </c>
      <c r="B74" s="4" t="inlineStr">
        <is>
          <t>Ours-memory</t>
        </is>
      </c>
      <c r="C74" s="4" t="inlineStr">
        <is>
          <t>Gemma4-12B</t>
        </is>
      </c>
      <c r="D74" s="4" t="inlineStr">
        <is>
          <t>GPT-OSS-20B</t>
        </is>
      </c>
      <c r="E74" s="4" t="inlineStr">
        <is>
          <t>reasoning=high</t>
        </is>
      </c>
      <c r="F74" s="4" t="inlineStr">
        <is>
          <t>OpenRouter</t>
        </is>
      </c>
      <c r="G74" s="4" t="inlineStr">
        <is>
          <t>multi_conflict-hard</t>
        </is>
      </c>
      <c r="H74" s="4" t="inlineStr">
        <is>
          <t>multi</t>
        </is>
      </c>
      <c r="I74" s="4" t="inlineStr">
        <is>
          <t>hard</t>
        </is>
      </c>
      <c r="J74" s="4" t="inlineStr">
        <is>
          <t>Yes</t>
        </is>
      </c>
      <c r="K74" s="5" t="inlineStr">
        <is>
          <t>Measured full stratum</t>
        </is>
      </c>
      <c r="L74" s="6" t="n">
        <v>162</v>
      </c>
      <c r="M74" s="6" t="n">
        <v>162</v>
      </c>
      <c r="N74" s="7" t="n">
        <v>0.5764925373134329</v>
      </c>
      <c r="O74" s="7" t="n">
        <v>0.6082677165354331</v>
      </c>
      <c r="P74" s="7" t="n">
        <v>0.5919540229885057</v>
      </c>
      <c r="Q74" s="7" t="n">
        <v>0.1736526946107785</v>
      </c>
      <c r="R74" s="7" t="n">
        <v>0.1726190476190476</v>
      </c>
      <c r="S74" s="7" t="n">
        <v>0.173134328358209</v>
      </c>
      <c r="T74" s="7" t="n">
        <v>0.07407407407407407</v>
      </c>
      <c r="U74" s="6" t="n">
        <v>12</v>
      </c>
      <c r="V74" s="6" t="n">
        <v>12</v>
      </c>
      <c r="W74" s="7" t="n">
        <v>0.7588075880758808</v>
      </c>
      <c r="X74" s="7" t="n">
        <v>0.8235294117647058</v>
      </c>
      <c r="Y74" s="7" t="n">
        <v>0.7898448519040904</v>
      </c>
      <c r="Z74" s="6" t="n">
        <v>1</v>
      </c>
      <c r="AA74" s="6" t="n">
        <v>1</v>
      </c>
      <c r="AB74" s="7" t="n">
        <v>0.006172839506172839</v>
      </c>
      <c r="AC74" s="6" t="n">
        <v>2</v>
      </c>
      <c r="AD74" s="6" t="n">
        <v>2</v>
      </c>
      <c r="AE74" s="7" t="n">
        <v>0.01234567901234568</v>
      </c>
    </row>
    <row r="75">
      <c r="A75" s="4" t="inlineStr">
        <is>
          <t>gemmamem_gemma</t>
        </is>
      </c>
      <c r="B75" s="4" t="inlineStr">
        <is>
          <t>Ours-memory</t>
        </is>
      </c>
      <c r="C75" s="4" t="inlineStr">
        <is>
          <t>Gemma4-12B</t>
        </is>
      </c>
      <c r="D75" s="4" t="inlineStr">
        <is>
          <t>Gemma4-12B</t>
        </is>
      </c>
      <c r="E75" s="4" t="inlineStr">
        <is>
          <t>reasoning=high</t>
        </is>
      </c>
      <c r="F75" s="4" t="inlineStr">
        <is>
          <t>GPU / vLLM</t>
        </is>
      </c>
      <c r="G75" s="4" t="inlineStr">
        <is>
          <t>single_easy</t>
        </is>
      </c>
      <c r="H75" s="4" t="inlineStr">
        <is>
          <t>single</t>
        </is>
      </c>
      <c r="I75" s="4" t="inlineStr">
        <is>
          <t>easy</t>
        </is>
      </c>
      <c r="J75" s="4" t="inlineStr">
        <is>
          <t>No</t>
        </is>
      </c>
      <c r="K75" s="5" t="inlineStr">
        <is>
          <t>Measured full stratum</t>
        </is>
      </c>
      <c r="L75" s="6" t="n">
        <v>727</v>
      </c>
      <c r="M75" s="6" t="n">
        <v>727</v>
      </c>
      <c r="N75" s="7" t="n">
        <v>0.6273031825795645</v>
      </c>
      <c r="O75" s="7" t="n">
        <v>0.963963963963964</v>
      </c>
      <c r="P75" s="7" t="n">
        <v>0.7600202942668696</v>
      </c>
      <c r="Q75" s="7" t="n">
        <v>0.6273031825795645</v>
      </c>
      <c r="R75" s="7" t="n">
        <v>0.963963963963964</v>
      </c>
      <c r="S75" s="7" t="n">
        <v>0.7600202942668696</v>
      </c>
      <c r="T75" s="7" t="n">
        <v>0.5570839064649243</v>
      </c>
      <c r="U75" s="6" t="n">
        <v>405</v>
      </c>
      <c r="V75" s="6" t="n">
        <v>405</v>
      </c>
      <c r="W75" s="7" t="n">
        <v>0</v>
      </c>
      <c r="X75" s="7" t="n">
        <v>0</v>
      </c>
      <c r="Y75" s="7" t="n">
        <v>0</v>
      </c>
      <c r="Z75" s="6" t="n">
        <v>1</v>
      </c>
      <c r="AA75" s="6" t="n">
        <v>1</v>
      </c>
      <c r="AB75" s="7" t="n">
        <v>0.001375515818431912</v>
      </c>
      <c r="AC75" s="6" t="n">
        <v>1</v>
      </c>
      <c r="AD75" s="6" t="n">
        <v>1</v>
      </c>
      <c r="AE75" s="7" t="n">
        <v>0.001375515818431912</v>
      </c>
    </row>
    <row r="76">
      <c r="A76" s="4" t="inlineStr">
        <is>
          <t>gemmamem_gemma</t>
        </is>
      </c>
      <c r="B76" s="4" t="inlineStr">
        <is>
          <t>Ours-memory</t>
        </is>
      </c>
      <c r="C76" s="4" t="inlineStr">
        <is>
          <t>Gemma4-12B</t>
        </is>
      </c>
      <c r="D76" s="4" t="inlineStr">
        <is>
          <t>Gemma4-12B</t>
        </is>
      </c>
      <c r="E76" s="4" t="inlineStr">
        <is>
          <t>reasoning=high</t>
        </is>
      </c>
      <c r="F76" s="4" t="inlineStr">
        <is>
          <t>GPU / vLLM</t>
        </is>
      </c>
      <c r="G76" s="4" t="inlineStr">
        <is>
          <t>single_medium</t>
        </is>
      </c>
      <c r="H76" s="4" t="inlineStr">
        <is>
          <t>single</t>
        </is>
      </c>
      <c r="I76" s="4" t="inlineStr">
        <is>
          <t>medium</t>
        </is>
      </c>
      <c r="J76" s="4" t="inlineStr">
        <is>
          <t>No</t>
        </is>
      </c>
      <c r="K76" s="5" t="inlineStr">
        <is>
          <t>Measured full stratum</t>
        </is>
      </c>
      <c r="L76" s="6" t="n">
        <v>674</v>
      </c>
      <c r="M76" s="6" t="n">
        <v>674</v>
      </c>
      <c r="N76" s="7" t="n">
        <v>0.5679785330948122</v>
      </c>
      <c r="O76" s="7" t="n">
        <v>0.9421364985163204</v>
      </c>
      <c r="P76" s="7" t="n">
        <v>0.708705357142857</v>
      </c>
      <c r="Q76" s="7" t="n">
        <v>0.5679785330948122</v>
      </c>
      <c r="R76" s="7" t="n">
        <v>0.9421364985163204</v>
      </c>
      <c r="S76" s="7" t="n">
        <v>0.708705357142857</v>
      </c>
      <c r="T76" s="7" t="n">
        <v>0.4747774480712166</v>
      </c>
      <c r="U76" s="6" t="n">
        <v>320</v>
      </c>
      <c r="V76" s="6" t="n">
        <v>320</v>
      </c>
      <c r="W76" s="7" t="n">
        <v>0</v>
      </c>
      <c r="X76" s="7" t="n">
        <v>0</v>
      </c>
      <c r="Y76" s="7" t="n">
        <v>0</v>
      </c>
      <c r="Z76" s="6" t="n">
        <v>2</v>
      </c>
      <c r="AA76" s="6" t="n">
        <v>2</v>
      </c>
      <c r="AB76" s="7" t="n">
        <v>0.002967359050445104</v>
      </c>
      <c r="AC76" s="6" t="n">
        <v>2</v>
      </c>
      <c r="AD76" s="6" t="n">
        <v>2</v>
      </c>
      <c r="AE76" s="7" t="n">
        <v>0.002967359050445104</v>
      </c>
    </row>
    <row r="77">
      <c r="A77" s="4" t="inlineStr">
        <is>
          <t>gemmamem_gemma</t>
        </is>
      </c>
      <c r="B77" s="4" t="inlineStr">
        <is>
          <t>Ours-memory</t>
        </is>
      </c>
      <c r="C77" s="4" t="inlineStr">
        <is>
          <t>Gemma4-12B</t>
        </is>
      </c>
      <c r="D77" s="4" t="inlineStr">
        <is>
          <t>Gemma4-12B</t>
        </is>
      </c>
      <c r="E77" s="4" t="inlineStr">
        <is>
          <t>reasoning=high</t>
        </is>
      </c>
      <c r="F77" s="4" t="inlineStr">
        <is>
          <t>GPU / vLLM</t>
        </is>
      </c>
      <c r="G77" s="4" t="inlineStr">
        <is>
          <t>single_hard</t>
        </is>
      </c>
      <c r="H77" s="4" t="inlineStr">
        <is>
          <t>single</t>
        </is>
      </c>
      <c r="I77" s="4" t="inlineStr">
        <is>
          <t>hard</t>
        </is>
      </c>
      <c r="J77" s="4" t="inlineStr">
        <is>
          <t>No</t>
        </is>
      </c>
      <c r="K77" s="5" t="inlineStr">
        <is>
          <t>Measured full stratum</t>
        </is>
      </c>
      <c r="L77" s="6" t="n">
        <v>526</v>
      </c>
      <c r="M77" s="6" t="n">
        <v>526</v>
      </c>
      <c r="N77" s="7" t="n">
        <v>0.3290697674418605</v>
      </c>
      <c r="O77" s="7" t="n">
        <v>0.5380228136882129</v>
      </c>
      <c r="P77" s="7" t="n">
        <v>0.4083694083694083</v>
      </c>
      <c r="Q77" s="7" t="n">
        <v>0.3290697674418605</v>
      </c>
      <c r="R77" s="7" t="n">
        <v>0.5380228136882129</v>
      </c>
      <c r="S77" s="7" t="n">
        <v>0.4083694083694083</v>
      </c>
      <c r="T77" s="7" t="n">
        <v>0.2509505703422053</v>
      </c>
      <c r="U77" s="6" t="n">
        <v>132</v>
      </c>
      <c r="V77" s="6" t="n">
        <v>132</v>
      </c>
      <c r="W77" s="7" t="n">
        <v>0</v>
      </c>
      <c r="X77" s="7" t="n">
        <v>0</v>
      </c>
      <c r="Y77" s="7" t="n">
        <v>0</v>
      </c>
      <c r="Z77" s="6" t="n">
        <v>0</v>
      </c>
      <c r="AA77" s="6" t="n">
        <v>0</v>
      </c>
      <c r="AB77" s="7" t="n">
        <v>0</v>
      </c>
      <c r="AC77" s="6" t="n">
        <v>0</v>
      </c>
      <c r="AD77" s="6" t="n">
        <v>0</v>
      </c>
      <c r="AE77" s="7" t="n">
        <v>0</v>
      </c>
    </row>
    <row r="78">
      <c r="A78" s="4" t="inlineStr">
        <is>
          <t>gemmamem_gemma</t>
        </is>
      </c>
      <c r="B78" s="4" t="inlineStr">
        <is>
          <t>Ours-memory</t>
        </is>
      </c>
      <c r="C78" s="4" t="inlineStr">
        <is>
          <t>Gemma4-12B</t>
        </is>
      </c>
      <c r="D78" s="4" t="inlineStr">
        <is>
          <t>Gemma4-12B</t>
        </is>
      </c>
      <c r="E78" s="4" t="inlineStr">
        <is>
          <t>reasoning=high</t>
        </is>
      </c>
      <c r="F78" s="4" t="inlineStr">
        <is>
          <t>GPU / vLLM</t>
        </is>
      </c>
      <c r="G78" s="4" t="inlineStr">
        <is>
          <t>single_conflict-medium</t>
        </is>
      </c>
      <c r="H78" s="4" t="inlineStr">
        <is>
          <t>single</t>
        </is>
      </c>
      <c r="I78" s="4" t="inlineStr">
        <is>
          <t>medium</t>
        </is>
      </c>
      <c r="J78" s="4" t="inlineStr">
        <is>
          <t>Yes</t>
        </is>
      </c>
      <c r="K78" s="5" t="inlineStr">
        <is>
          <t>Measured full stratum</t>
        </is>
      </c>
      <c r="L78" s="6" t="n">
        <v>298</v>
      </c>
      <c r="M78" s="6" t="n">
        <v>298</v>
      </c>
      <c r="N78" s="7" t="n">
        <v>0.5966587112171837</v>
      </c>
      <c r="O78" s="7" t="n">
        <v>0.8389261744966443</v>
      </c>
      <c r="P78" s="7" t="n">
        <v>0.6973500697350069</v>
      </c>
      <c r="Q78" s="7" t="n">
        <v>0.5966587112171837</v>
      </c>
      <c r="R78" s="7" t="n">
        <v>0.8389261744966443</v>
      </c>
      <c r="S78" s="7" t="n">
        <v>0.6973500697350069</v>
      </c>
      <c r="T78" s="7" t="n">
        <v>0.5268456375838926</v>
      </c>
      <c r="U78" s="6" t="n">
        <v>157</v>
      </c>
      <c r="V78" s="6" t="n">
        <v>157</v>
      </c>
      <c r="W78" s="7" t="n">
        <v>0</v>
      </c>
      <c r="X78" s="7" t="n">
        <v>0</v>
      </c>
      <c r="Y78" s="7" t="n">
        <v>0</v>
      </c>
      <c r="Z78" s="6" t="n">
        <v>1</v>
      </c>
      <c r="AA78" s="6" t="n">
        <v>1</v>
      </c>
      <c r="AB78" s="7" t="n">
        <v>0.003355704697986577</v>
      </c>
      <c r="AC78" s="6" t="n">
        <v>1</v>
      </c>
      <c r="AD78" s="6" t="n">
        <v>1</v>
      </c>
      <c r="AE78" s="7" t="n">
        <v>0.003355704697986577</v>
      </c>
    </row>
    <row r="79">
      <c r="A79" s="4" t="inlineStr">
        <is>
          <t>gemmamem_gemma</t>
        </is>
      </c>
      <c r="B79" s="4" t="inlineStr">
        <is>
          <t>Ours-memory</t>
        </is>
      </c>
      <c r="C79" s="4" t="inlineStr">
        <is>
          <t>Gemma4-12B</t>
        </is>
      </c>
      <c r="D79" s="4" t="inlineStr">
        <is>
          <t>Gemma4-12B</t>
        </is>
      </c>
      <c r="E79" s="4" t="inlineStr">
        <is>
          <t>reasoning=high</t>
        </is>
      </c>
      <c r="F79" s="4" t="inlineStr">
        <is>
          <t>GPU / vLLM</t>
        </is>
      </c>
      <c r="G79" s="4" t="inlineStr">
        <is>
          <t>single_conflict-hard</t>
        </is>
      </c>
      <c r="H79" s="4" t="inlineStr">
        <is>
          <t>single</t>
        </is>
      </c>
      <c r="I79" s="4" t="inlineStr">
        <is>
          <t>hard</t>
        </is>
      </c>
      <c r="J79" s="4" t="inlineStr">
        <is>
          <t>Yes</t>
        </is>
      </c>
      <c r="K79" s="5" t="inlineStr">
        <is>
          <t>Measured full stratum</t>
        </is>
      </c>
      <c r="L79" s="6" t="n">
        <v>162</v>
      </c>
      <c r="M79" s="6" t="n">
        <v>162</v>
      </c>
      <c r="N79" s="7" t="n">
        <v>0.3333333333333333</v>
      </c>
      <c r="O79" s="7" t="n">
        <v>0.3950617283950617</v>
      </c>
      <c r="P79" s="7" t="n">
        <v>0.3615819209039548</v>
      </c>
      <c r="Q79" s="7" t="n">
        <v>0.3333333333333333</v>
      </c>
      <c r="R79" s="7" t="n">
        <v>0.3950617283950617</v>
      </c>
      <c r="S79" s="7" t="n">
        <v>0.3615819209039548</v>
      </c>
      <c r="T79" s="7" t="n">
        <v>0.2962962962962963</v>
      </c>
      <c r="U79" s="6" t="n">
        <v>48</v>
      </c>
      <c r="V79" s="6" t="n">
        <v>48</v>
      </c>
      <c r="W79" s="7" t="n">
        <v>0</v>
      </c>
      <c r="X79" s="7" t="n">
        <v>0</v>
      </c>
      <c r="Y79" s="7" t="n">
        <v>0</v>
      </c>
      <c r="Z79" s="6" t="n">
        <v>4</v>
      </c>
      <c r="AA79" s="6" t="n">
        <v>4</v>
      </c>
      <c r="AB79" s="7" t="n">
        <v>0.02469135802469136</v>
      </c>
      <c r="AC79" s="6" t="n">
        <v>4</v>
      </c>
      <c r="AD79" s="6" t="n">
        <v>4</v>
      </c>
      <c r="AE79" s="7" t="n">
        <v>0.02469135802469136</v>
      </c>
    </row>
    <row r="80">
      <c r="A80" s="4" t="inlineStr">
        <is>
          <t>gemmamem_gemma</t>
        </is>
      </c>
      <c r="B80" s="4" t="inlineStr">
        <is>
          <t>Ours-memory</t>
        </is>
      </c>
      <c r="C80" s="4" t="inlineStr">
        <is>
          <t>Gemma4-12B</t>
        </is>
      </c>
      <c r="D80" s="4" t="inlineStr">
        <is>
          <t>Gemma4-12B</t>
        </is>
      </c>
      <c r="E80" s="4" t="inlineStr">
        <is>
          <t>reasoning=high</t>
        </is>
      </c>
      <c r="F80" s="4" t="inlineStr">
        <is>
          <t>GPU / vLLM</t>
        </is>
      </c>
      <c r="G80" s="4" t="inlineStr">
        <is>
          <t>multi_easy</t>
        </is>
      </c>
      <c r="H80" s="4" t="inlineStr">
        <is>
          <t>multi</t>
        </is>
      </c>
      <c r="I80" s="4" t="inlineStr">
        <is>
          <t>easy</t>
        </is>
      </c>
      <c r="J80" s="4" t="inlineStr">
        <is>
          <t>No</t>
        </is>
      </c>
      <c r="K80" s="5" t="inlineStr">
        <is>
          <t>Measured full stratum</t>
        </is>
      </c>
      <c r="L80" s="6" t="n">
        <v>648</v>
      </c>
      <c r="M80" s="6" t="n">
        <v>648</v>
      </c>
      <c r="N80" s="7" t="n">
        <v>0.7398190045248869</v>
      </c>
      <c r="O80" s="7" t="n">
        <v>0.8905228758169934</v>
      </c>
      <c r="P80" s="7" t="n">
        <v>0.8082056351952546</v>
      </c>
      <c r="Q80" s="7" t="n">
        <v>0.6316710411198601</v>
      </c>
      <c r="R80" s="7" t="n">
        <v>0.8804878048780488</v>
      </c>
      <c r="S80" s="7" t="n">
        <v>0.7356087620988282</v>
      </c>
      <c r="T80" s="7" t="n">
        <v>0.5509259259259259</v>
      </c>
      <c r="U80" s="6" t="n">
        <v>357</v>
      </c>
      <c r="V80" s="6" t="n">
        <v>357</v>
      </c>
      <c r="W80" s="7" t="n">
        <v>0.8556701030927835</v>
      </c>
      <c r="X80" s="7" t="n">
        <v>0.8986220472440944</v>
      </c>
      <c r="Y80" s="7" t="n">
        <v>0.8766202592414786</v>
      </c>
      <c r="Z80" s="6" t="n">
        <v>4</v>
      </c>
      <c r="AA80" s="6" t="n">
        <v>4</v>
      </c>
      <c r="AB80" s="7" t="n">
        <v>0.006172839506172839</v>
      </c>
      <c r="AC80" s="6" t="n">
        <v>4</v>
      </c>
      <c r="AD80" s="6" t="n">
        <v>4</v>
      </c>
      <c r="AE80" s="7" t="n">
        <v>0.006172839506172839</v>
      </c>
    </row>
    <row r="81">
      <c r="A81" s="4" t="inlineStr">
        <is>
          <t>gemmamem_gemma</t>
        </is>
      </c>
      <c r="B81" s="4" t="inlineStr">
        <is>
          <t>Ours-memory</t>
        </is>
      </c>
      <c r="C81" s="4" t="inlineStr">
        <is>
          <t>Gemma4-12B</t>
        </is>
      </c>
      <c r="D81" s="4" t="inlineStr">
        <is>
          <t>Gemma4-12B</t>
        </is>
      </c>
      <c r="E81" s="4" t="inlineStr">
        <is>
          <t>reasoning=high</t>
        </is>
      </c>
      <c r="F81" s="4" t="inlineStr">
        <is>
          <t>GPU / vLLM</t>
        </is>
      </c>
      <c r="G81" s="4" t="inlineStr">
        <is>
          <t>multi_medium</t>
        </is>
      </c>
      <c r="H81" s="4" t="inlineStr">
        <is>
          <t>multi</t>
        </is>
      </c>
      <c r="I81" s="4" t="inlineStr">
        <is>
          <t>medium</t>
        </is>
      </c>
      <c r="J81" s="4" t="inlineStr">
        <is>
          <t>No</t>
        </is>
      </c>
      <c r="K81" s="5" t="inlineStr">
        <is>
          <t>Measured full stratum</t>
        </is>
      </c>
      <c r="L81" s="6" t="n">
        <v>674</v>
      </c>
      <c r="M81" s="6" t="n">
        <v>674</v>
      </c>
      <c r="N81" s="7" t="n">
        <v>0.7122727272727273</v>
      </c>
      <c r="O81" s="7" t="n">
        <v>0.8734671125975474</v>
      </c>
      <c r="P81" s="7" t="n">
        <v>0.7846770155232849</v>
      </c>
      <c r="Q81" s="7" t="n">
        <v>0.6514522821576764</v>
      </c>
      <c r="R81" s="7" t="n">
        <v>0.9278959810874704</v>
      </c>
      <c r="S81" s="7" t="n">
        <v>0.7654802535348612</v>
      </c>
      <c r="T81" s="7" t="n">
        <v>0.5385756676557863</v>
      </c>
      <c r="U81" s="6" t="n">
        <v>363</v>
      </c>
      <c r="V81" s="6" t="n">
        <v>363</v>
      </c>
      <c r="W81" s="7" t="n">
        <v>0.785929648241206</v>
      </c>
      <c r="X81" s="7" t="n">
        <v>0.8248945147679325</v>
      </c>
      <c r="Y81" s="7" t="n">
        <v>0.8049408131755017</v>
      </c>
      <c r="Z81" s="6" t="n">
        <v>2</v>
      </c>
      <c r="AA81" s="6" t="n">
        <v>2</v>
      </c>
      <c r="AB81" s="7" t="n">
        <v>0.002967359050445104</v>
      </c>
      <c r="AC81" s="6" t="n">
        <v>2</v>
      </c>
      <c r="AD81" s="6" t="n">
        <v>2</v>
      </c>
      <c r="AE81" s="7" t="n">
        <v>0.002967359050445104</v>
      </c>
    </row>
    <row r="82">
      <c r="A82" s="4" t="inlineStr">
        <is>
          <t>gemmamem_gemma</t>
        </is>
      </c>
      <c r="B82" s="4" t="inlineStr">
        <is>
          <t>Ours-memory</t>
        </is>
      </c>
      <c r="C82" s="4" t="inlineStr">
        <is>
          <t>Gemma4-12B</t>
        </is>
      </c>
      <c r="D82" s="4" t="inlineStr">
        <is>
          <t>Gemma4-12B</t>
        </is>
      </c>
      <c r="E82" s="4" t="inlineStr">
        <is>
          <t>reasoning=high</t>
        </is>
      </c>
      <c r="F82" s="4" t="inlineStr">
        <is>
          <t>GPU / vLLM</t>
        </is>
      </c>
      <c r="G82" s="4" t="inlineStr">
        <is>
          <t>multi_hard</t>
        </is>
      </c>
      <c r="H82" s="4" t="inlineStr">
        <is>
          <t>multi</t>
        </is>
      </c>
      <c r="I82" s="4" t="inlineStr">
        <is>
          <t>hard</t>
        </is>
      </c>
      <c r="J82" s="4" t="inlineStr">
        <is>
          <t>No</t>
        </is>
      </c>
      <c r="K82" s="5" t="inlineStr">
        <is>
          <t>Measured full stratum</t>
        </is>
      </c>
      <c r="L82" s="6" t="n">
        <v>526</v>
      </c>
      <c r="M82" s="6" t="n">
        <v>526</v>
      </c>
      <c r="N82" s="7" t="n">
        <v>0.6047094188376754</v>
      </c>
      <c r="O82" s="7" t="n">
        <v>0.7154712507409603</v>
      </c>
      <c r="P82" s="7" t="n">
        <v>0.6554439315775183</v>
      </c>
      <c r="Q82" s="7" t="n">
        <v>0.3938992042440319</v>
      </c>
      <c r="R82" s="7" t="n">
        <v>0.5059625212947189</v>
      </c>
      <c r="S82" s="7" t="n">
        <v>0.4429530201342282</v>
      </c>
      <c r="T82" s="7" t="n">
        <v>0.252851711026616</v>
      </c>
      <c r="U82" s="6" t="n">
        <v>133</v>
      </c>
      <c r="V82" s="6" t="n">
        <v>133</v>
      </c>
      <c r="W82" s="7" t="n">
        <v>0.7326892109500805</v>
      </c>
      <c r="X82" s="7" t="n">
        <v>0.8272727272727273</v>
      </c>
      <c r="Y82" s="7" t="n">
        <v>0.7771135781383434</v>
      </c>
      <c r="Z82" s="6" t="n">
        <v>4</v>
      </c>
      <c r="AA82" s="6" t="n">
        <v>4</v>
      </c>
      <c r="AB82" s="7" t="n">
        <v>0.007604562737642586</v>
      </c>
      <c r="AC82" s="6" t="n">
        <v>4</v>
      </c>
      <c r="AD82" s="6" t="n">
        <v>4</v>
      </c>
      <c r="AE82" s="7" t="n">
        <v>0.007604562737642586</v>
      </c>
    </row>
    <row r="83">
      <c r="A83" s="4" t="inlineStr">
        <is>
          <t>gemmamem_gemma</t>
        </is>
      </c>
      <c r="B83" s="4" t="inlineStr">
        <is>
          <t>Ours-memory</t>
        </is>
      </c>
      <c r="C83" s="4" t="inlineStr">
        <is>
          <t>Gemma4-12B</t>
        </is>
      </c>
      <c r="D83" s="4" t="inlineStr">
        <is>
          <t>Gemma4-12B</t>
        </is>
      </c>
      <c r="E83" s="4" t="inlineStr">
        <is>
          <t>reasoning=high</t>
        </is>
      </c>
      <c r="F83" s="4" t="inlineStr">
        <is>
          <t>GPU / vLLM</t>
        </is>
      </c>
      <c r="G83" s="4" t="inlineStr">
        <is>
          <t>multi_conflict-medium</t>
        </is>
      </c>
      <c r="H83" s="4" t="inlineStr">
        <is>
          <t>multi</t>
        </is>
      </c>
      <c r="I83" s="4" t="inlineStr">
        <is>
          <t>medium</t>
        </is>
      </c>
      <c r="J83" s="4" t="inlineStr">
        <is>
          <t>Yes</t>
        </is>
      </c>
      <c r="K83" s="5" t="inlineStr">
        <is>
          <t>Measured full stratum</t>
        </is>
      </c>
      <c r="L83" s="6" t="n">
        <v>298</v>
      </c>
      <c r="M83" s="6" t="n">
        <v>298</v>
      </c>
      <c r="N83" s="7" t="n">
        <v>0.7100330760749725</v>
      </c>
      <c r="O83" s="7" t="n">
        <v>0.7931034482758621</v>
      </c>
      <c r="P83" s="7" t="n">
        <v>0.7492728330424666</v>
      </c>
      <c r="Q83" s="7" t="n">
        <v>0.7014613778705637</v>
      </c>
      <c r="R83" s="7" t="n">
        <v>0.8275862068965517</v>
      </c>
      <c r="S83" s="7" t="n">
        <v>0.7593220338983051</v>
      </c>
      <c r="T83" s="7" t="n">
        <v>0.5771812080536913</v>
      </c>
      <c r="U83" s="6" t="n">
        <v>172</v>
      </c>
      <c r="V83" s="6" t="n">
        <v>172</v>
      </c>
      <c r="W83" s="7" t="n">
        <v>0.719626168224299</v>
      </c>
      <c r="X83" s="7" t="n">
        <v>0.7586206896551724</v>
      </c>
      <c r="Y83" s="7" t="n">
        <v>0.738609112709832</v>
      </c>
      <c r="Z83" s="6" t="n">
        <v>6</v>
      </c>
      <c r="AA83" s="6" t="n">
        <v>6</v>
      </c>
      <c r="AB83" s="7" t="n">
        <v>0.02013422818791946</v>
      </c>
      <c r="AC83" s="6" t="n">
        <v>6</v>
      </c>
      <c r="AD83" s="6" t="n">
        <v>6</v>
      </c>
      <c r="AE83" s="7" t="n">
        <v>0.02013422818791946</v>
      </c>
    </row>
    <row r="84">
      <c r="A84" s="4" t="inlineStr">
        <is>
          <t>gemmamem_gemma</t>
        </is>
      </c>
      <c r="B84" s="4" t="inlineStr">
        <is>
          <t>Ours-memory</t>
        </is>
      </c>
      <c r="C84" s="4" t="inlineStr">
        <is>
          <t>Gemma4-12B</t>
        </is>
      </c>
      <c r="D84" s="4" t="inlineStr">
        <is>
          <t>Gemma4-12B</t>
        </is>
      </c>
      <c r="E84" s="4" t="inlineStr">
        <is>
          <t>reasoning=high</t>
        </is>
      </c>
      <c r="F84" s="4" t="inlineStr">
        <is>
          <t>GPU / vLLM</t>
        </is>
      </c>
      <c r="G84" s="4" t="inlineStr">
        <is>
          <t>multi_conflict-hard</t>
        </is>
      </c>
      <c r="H84" s="4" t="inlineStr">
        <is>
          <t>multi</t>
        </is>
      </c>
      <c r="I84" s="4" t="inlineStr">
        <is>
          <t>hard</t>
        </is>
      </c>
      <c r="J84" s="4" t="inlineStr">
        <is>
          <t>Yes</t>
        </is>
      </c>
      <c r="K84" s="5" t="inlineStr">
        <is>
          <t>Measured full stratum</t>
        </is>
      </c>
      <c r="L84" s="6" t="n">
        <v>162</v>
      </c>
      <c r="M84" s="6" t="n">
        <v>162</v>
      </c>
      <c r="N84" s="7" t="n">
        <v>0.594306049822064</v>
      </c>
      <c r="O84" s="7" t="n">
        <v>0.65748031496063</v>
      </c>
      <c r="P84" s="7" t="n">
        <v>0.6242990654205609</v>
      </c>
      <c r="Q84" s="7" t="n">
        <v>0.2764705882352941</v>
      </c>
      <c r="R84" s="7" t="n">
        <v>0.2797619047619048</v>
      </c>
      <c r="S84" s="7" t="n">
        <v>0.2781065088757396</v>
      </c>
      <c r="T84" s="7" t="n">
        <v>0.2098765432098765</v>
      </c>
      <c r="U84" s="6" t="n">
        <v>34</v>
      </c>
      <c r="V84" s="6" t="n">
        <v>34</v>
      </c>
      <c r="W84" s="7" t="n">
        <v>0.7321428571428571</v>
      </c>
      <c r="X84" s="7" t="n">
        <v>0.8441176470588235</v>
      </c>
      <c r="Y84" s="7" t="n">
        <v>0.7841530054644807</v>
      </c>
      <c r="Z84" s="6" t="n">
        <v>8</v>
      </c>
      <c r="AA84" s="6" t="n">
        <v>8</v>
      </c>
      <c r="AB84" s="7" t="n">
        <v>0.04938271604938271</v>
      </c>
      <c r="AC84" s="6" t="n">
        <v>8</v>
      </c>
      <c r="AD84" s="6" t="n">
        <v>8</v>
      </c>
      <c r="AE84" s="7" t="n">
        <v>0.04938271604938271</v>
      </c>
    </row>
    <row r="85">
      <c r="A85" s="4" t="inlineStr">
        <is>
          <t>gemmamem_gpt5</t>
        </is>
      </c>
      <c r="B85" s="4" t="inlineStr">
        <is>
          <t>Ours-memory</t>
        </is>
      </c>
      <c r="C85" s="4" t="inlineStr">
        <is>
          <t>Gemma4-12B</t>
        </is>
      </c>
      <c r="D85" s="4" t="inlineStr">
        <is>
          <t>GPT-5</t>
        </is>
      </c>
      <c r="E85" s="4" t="inlineStr">
        <is>
          <t>reasoning=medium</t>
        </is>
      </c>
      <c r="F85" s="4" t="inlineStr">
        <is>
          <t>OpenAI Batch API</t>
        </is>
      </c>
      <c r="G85" s="4" t="inlineStr">
        <is>
          <t>single_easy</t>
        </is>
      </c>
      <c r="H85" s="4" t="inlineStr">
        <is>
          <t>single</t>
        </is>
      </c>
      <c r="I85" s="4" t="inlineStr">
        <is>
          <t>easy</t>
        </is>
      </c>
      <c r="J85" s="4" t="inlineStr">
        <is>
          <t>No</t>
        </is>
      </c>
      <c r="K85" s="5" t="inlineStr">
        <is>
          <t>Projected stratum rate</t>
        </is>
      </c>
      <c r="L85" s="6" t="n">
        <v>155</v>
      </c>
      <c r="M85" s="6" t="n">
        <v>727</v>
      </c>
      <c r="N85" s="7" t="n">
        <v>0.6968325791855203</v>
      </c>
      <c r="O85" s="7" t="n">
        <v>0.9447852760736196</v>
      </c>
      <c r="P85" s="7" t="n">
        <v>0.8020833333333333</v>
      </c>
      <c r="Q85" s="7" t="n">
        <v>0.6968325791855203</v>
      </c>
      <c r="R85" s="7" t="n">
        <v>0.9447852760736196</v>
      </c>
      <c r="S85" s="7" t="n">
        <v>0.8020833333333333</v>
      </c>
      <c r="T85" s="7" t="n">
        <v>0.6838709677419355</v>
      </c>
      <c r="U85" s="6" t="n">
        <v>106</v>
      </c>
      <c r="V85" s="6" t="n">
        <v>497</v>
      </c>
      <c r="W85" s="7" t="n">
        <v>0</v>
      </c>
      <c r="X85" s="7" t="n">
        <v>0</v>
      </c>
      <c r="Y85" s="7" t="n">
        <v>0</v>
      </c>
      <c r="Z85" s="6" t="n">
        <v>0</v>
      </c>
      <c r="AA85" s="6" t="n">
        <v>0</v>
      </c>
      <c r="AB85" s="7" t="n">
        <v>0</v>
      </c>
      <c r="AC85" s="6" t="n">
        <v>0</v>
      </c>
      <c r="AD85" s="6" t="n">
        <v>0</v>
      </c>
      <c r="AE85" s="7" t="n">
        <v>0</v>
      </c>
    </row>
    <row r="86">
      <c r="A86" s="4" t="inlineStr">
        <is>
          <t>gemmamem_gpt5</t>
        </is>
      </c>
      <c r="B86" s="4" t="inlineStr">
        <is>
          <t>Ours-memory</t>
        </is>
      </c>
      <c r="C86" s="4" t="inlineStr">
        <is>
          <t>Gemma4-12B</t>
        </is>
      </c>
      <c r="D86" s="4" t="inlineStr">
        <is>
          <t>GPT-5</t>
        </is>
      </c>
      <c r="E86" s="4" t="inlineStr">
        <is>
          <t>reasoning=medium</t>
        </is>
      </c>
      <c r="F86" s="4" t="inlineStr">
        <is>
          <t>OpenAI Batch API</t>
        </is>
      </c>
      <c r="G86" s="4" t="inlineStr">
        <is>
          <t>single_medium</t>
        </is>
      </c>
      <c r="H86" s="4" t="inlineStr">
        <is>
          <t>single</t>
        </is>
      </c>
      <c r="I86" s="4" t="inlineStr">
        <is>
          <t>medium</t>
        </is>
      </c>
      <c r="J86" s="4" t="inlineStr">
        <is>
          <t>No</t>
        </is>
      </c>
      <c r="K86" s="5" t="inlineStr">
        <is>
          <t>Projected stratum rate</t>
        </is>
      </c>
      <c r="L86" s="6" t="n">
        <v>144</v>
      </c>
      <c r="M86" s="6" t="n">
        <v>674</v>
      </c>
      <c r="N86" s="7" t="n">
        <v>0.6766169154228856</v>
      </c>
      <c r="O86" s="7" t="n">
        <v>0.9444444444444444</v>
      </c>
      <c r="P86" s="7" t="n">
        <v>0.7884057971014492</v>
      </c>
      <c r="Q86" s="7" t="n">
        <v>0.6766169154228856</v>
      </c>
      <c r="R86" s="7" t="n">
        <v>0.9444444444444444</v>
      </c>
      <c r="S86" s="7" t="n">
        <v>0.7884057971014492</v>
      </c>
      <c r="T86" s="7" t="n">
        <v>0.5902777777777778</v>
      </c>
      <c r="U86" s="6" t="n">
        <v>85</v>
      </c>
      <c r="V86" s="6" t="n">
        <v>398</v>
      </c>
      <c r="W86" s="7" t="n">
        <v>0</v>
      </c>
      <c r="X86" s="7" t="n">
        <v>0</v>
      </c>
      <c r="Y86" s="7" t="n">
        <v>0</v>
      </c>
      <c r="Z86" s="6" t="n">
        <v>0</v>
      </c>
      <c r="AA86" s="6" t="n">
        <v>0</v>
      </c>
      <c r="AB86" s="7" t="n">
        <v>0</v>
      </c>
      <c r="AC86" s="6" t="n">
        <v>0</v>
      </c>
      <c r="AD86" s="6" t="n">
        <v>0</v>
      </c>
      <c r="AE86" s="7" t="n">
        <v>0</v>
      </c>
    </row>
    <row r="87">
      <c r="A87" s="4" t="inlineStr">
        <is>
          <t>gemmamem_gpt5</t>
        </is>
      </c>
      <c r="B87" s="4" t="inlineStr">
        <is>
          <t>Ours-memory</t>
        </is>
      </c>
      <c r="C87" s="4" t="inlineStr">
        <is>
          <t>Gemma4-12B</t>
        </is>
      </c>
      <c r="D87" s="4" t="inlineStr">
        <is>
          <t>GPT-5</t>
        </is>
      </c>
      <c r="E87" s="4" t="inlineStr">
        <is>
          <t>reasoning=medium</t>
        </is>
      </c>
      <c r="F87" s="4" t="inlineStr">
        <is>
          <t>OpenAI Batch API</t>
        </is>
      </c>
      <c r="G87" s="4" t="inlineStr">
        <is>
          <t>single_hard</t>
        </is>
      </c>
      <c r="H87" s="4" t="inlineStr">
        <is>
          <t>single</t>
        </is>
      </c>
      <c r="I87" s="4" t="inlineStr">
        <is>
          <t>hard</t>
        </is>
      </c>
      <c r="J87" s="4" t="inlineStr">
        <is>
          <t>No</t>
        </is>
      </c>
      <c r="K87" s="5" t="inlineStr">
        <is>
          <t>Projected stratum rate</t>
        </is>
      </c>
      <c r="L87" s="6" t="n">
        <v>112</v>
      </c>
      <c r="M87" s="6" t="n">
        <v>526</v>
      </c>
      <c r="N87" s="7" t="n">
        <v>0.3733333333333334</v>
      </c>
      <c r="O87" s="7" t="n">
        <v>0.5</v>
      </c>
      <c r="P87" s="7" t="n">
        <v>0.4274809160305344</v>
      </c>
      <c r="Q87" s="7" t="n">
        <v>0.3733333333333334</v>
      </c>
      <c r="R87" s="7" t="n">
        <v>0.5</v>
      </c>
      <c r="S87" s="7" t="n">
        <v>0.4274809160305344</v>
      </c>
      <c r="T87" s="7" t="n">
        <v>0.2678571428571428</v>
      </c>
      <c r="U87" s="6" t="n">
        <v>30</v>
      </c>
      <c r="V87" s="6" t="n">
        <v>141</v>
      </c>
      <c r="W87" s="7" t="n">
        <v>0</v>
      </c>
      <c r="X87" s="7" t="n">
        <v>0</v>
      </c>
      <c r="Y87" s="7" t="n">
        <v>0</v>
      </c>
      <c r="Z87" s="6" t="n">
        <v>0</v>
      </c>
      <c r="AA87" s="6" t="n">
        <v>0</v>
      </c>
      <c r="AB87" s="7" t="n">
        <v>0</v>
      </c>
      <c r="AC87" s="6" t="n">
        <v>0</v>
      </c>
      <c r="AD87" s="6" t="n">
        <v>0</v>
      </c>
      <c r="AE87" s="7" t="n">
        <v>0</v>
      </c>
    </row>
    <row r="88">
      <c r="A88" s="4" t="inlineStr">
        <is>
          <t>gemmamem_gpt5</t>
        </is>
      </c>
      <c r="B88" s="4" t="inlineStr">
        <is>
          <t>Ours-memory</t>
        </is>
      </c>
      <c r="C88" s="4" t="inlineStr">
        <is>
          <t>Gemma4-12B</t>
        </is>
      </c>
      <c r="D88" s="4" t="inlineStr">
        <is>
          <t>GPT-5</t>
        </is>
      </c>
      <c r="E88" s="4" t="inlineStr">
        <is>
          <t>reasoning=medium</t>
        </is>
      </c>
      <c r="F88" s="4" t="inlineStr">
        <is>
          <t>OpenAI Batch API</t>
        </is>
      </c>
      <c r="G88" s="4" t="inlineStr">
        <is>
          <t>single_conflict-medium</t>
        </is>
      </c>
      <c r="H88" s="4" t="inlineStr">
        <is>
          <t>single</t>
        </is>
      </c>
      <c r="I88" s="4" t="inlineStr">
        <is>
          <t>medium</t>
        </is>
      </c>
      <c r="J88" s="4" t="inlineStr">
        <is>
          <t>Yes</t>
        </is>
      </c>
      <c r="K88" s="5" t="inlineStr">
        <is>
          <t>Projected stratum rate</t>
        </is>
      </c>
      <c r="L88" s="6" t="n">
        <v>63</v>
      </c>
      <c r="M88" s="6" t="n">
        <v>298</v>
      </c>
      <c r="N88" s="7" t="n">
        <v>0.5529411764705883</v>
      </c>
      <c r="O88" s="7" t="n">
        <v>0.746031746031746</v>
      </c>
      <c r="P88" s="7" t="n">
        <v>0.6351351351351352</v>
      </c>
      <c r="Q88" s="7" t="n">
        <v>0.5529411764705883</v>
      </c>
      <c r="R88" s="7" t="n">
        <v>0.746031746031746</v>
      </c>
      <c r="S88" s="7" t="n">
        <v>0.6351351351351352</v>
      </c>
      <c r="T88" s="7" t="n">
        <v>0.4444444444444444</v>
      </c>
      <c r="U88" s="6" t="n">
        <v>28</v>
      </c>
      <c r="V88" s="6" t="n">
        <v>132</v>
      </c>
      <c r="W88" s="7" t="n">
        <v>0</v>
      </c>
      <c r="X88" s="7" t="n">
        <v>0</v>
      </c>
      <c r="Y88" s="7" t="n">
        <v>0</v>
      </c>
      <c r="Z88" s="6" t="n">
        <v>0</v>
      </c>
      <c r="AA88" s="6" t="n">
        <v>0</v>
      </c>
      <c r="AB88" s="7" t="n">
        <v>0</v>
      </c>
      <c r="AC88" s="6" t="n">
        <v>0</v>
      </c>
      <c r="AD88" s="6" t="n">
        <v>0</v>
      </c>
      <c r="AE88" s="7" t="n">
        <v>0</v>
      </c>
    </row>
    <row r="89">
      <c r="A89" s="4" t="inlineStr">
        <is>
          <t>gemmamem_gpt5</t>
        </is>
      </c>
      <c r="B89" s="4" t="inlineStr">
        <is>
          <t>Ours-memory</t>
        </is>
      </c>
      <c r="C89" s="4" t="inlineStr">
        <is>
          <t>Gemma4-12B</t>
        </is>
      </c>
      <c r="D89" s="4" t="inlineStr">
        <is>
          <t>GPT-5</t>
        </is>
      </c>
      <c r="E89" s="4" t="inlineStr">
        <is>
          <t>reasoning=medium</t>
        </is>
      </c>
      <c r="F89" s="4" t="inlineStr">
        <is>
          <t>OpenAI Batch API</t>
        </is>
      </c>
      <c r="G89" s="4" t="inlineStr">
        <is>
          <t>single_conflict-hard</t>
        </is>
      </c>
      <c r="H89" s="4" t="inlineStr">
        <is>
          <t>single</t>
        </is>
      </c>
      <c r="I89" s="4" t="inlineStr">
        <is>
          <t>hard</t>
        </is>
      </c>
      <c r="J89" s="4" t="inlineStr">
        <is>
          <t>Yes</t>
        </is>
      </c>
      <c r="K89" s="5" t="inlineStr">
        <is>
          <t>Projected stratum rate</t>
        </is>
      </c>
      <c r="L89" s="6" t="n">
        <v>35</v>
      </c>
      <c r="M89" s="6" t="n">
        <v>162</v>
      </c>
      <c r="N89" s="7" t="n">
        <v>0.1578947368421053</v>
      </c>
      <c r="O89" s="7" t="n">
        <v>0.1714285714285714</v>
      </c>
      <c r="P89" s="7" t="n">
        <v>0.1643835616438356</v>
      </c>
      <c r="Q89" s="7" t="n">
        <v>0.1578947368421053</v>
      </c>
      <c r="R89" s="7" t="n">
        <v>0.1714285714285714</v>
      </c>
      <c r="S89" s="7" t="n">
        <v>0.1643835616438356</v>
      </c>
      <c r="T89" s="7" t="n">
        <v>0.08571428571428572</v>
      </c>
      <c r="U89" s="6" t="n">
        <v>3</v>
      </c>
      <c r="V89" s="6" t="n">
        <v>14</v>
      </c>
      <c r="W89" s="7" t="n">
        <v>0</v>
      </c>
      <c r="X89" s="7" t="n">
        <v>0</v>
      </c>
      <c r="Y89" s="7" t="n">
        <v>0</v>
      </c>
      <c r="Z89" s="6" t="n">
        <v>0</v>
      </c>
      <c r="AA89" s="6" t="n">
        <v>0</v>
      </c>
      <c r="AB89" s="7" t="n">
        <v>0</v>
      </c>
      <c r="AC89" s="6" t="n">
        <v>0</v>
      </c>
      <c r="AD89" s="6" t="n">
        <v>0</v>
      </c>
      <c r="AE89" s="7" t="n">
        <v>0</v>
      </c>
    </row>
    <row r="90">
      <c r="A90" s="4" t="inlineStr">
        <is>
          <t>gemmamem_gpt5</t>
        </is>
      </c>
      <c r="B90" s="4" t="inlineStr">
        <is>
          <t>Ours-memory</t>
        </is>
      </c>
      <c r="C90" s="4" t="inlineStr">
        <is>
          <t>Gemma4-12B</t>
        </is>
      </c>
      <c r="D90" s="4" t="inlineStr">
        <is>
          <t>GPT-5</t>
        </is>
      </c>
      <c r="E90" s="4" t="inlineStr">
        <is>
          <t>reasoning=medium</t>
        </is>
      </c>
      <c r="F90" s="4" t="inlineStr">
        <is>
          <t>OpenAI Batch API</t>
        </is>
      </c>
      <c r="G90" s="4" t="inlineStr">
        <is>
          <t>multi_easy</t>
        </is>
      </c>
      <c r="H90" s="4" t="inlineStr">
        <is>
          <t>multi</t>
        </is>
      </c>
      <c r="I90" s="4" t="inlineStr">
        <is>
          <t>easy</t>
        </is>
      </c>
      <c r="J90" s="4" t="inlineStr">
        <is>
          <t>No</t>
        </is>
      </c>
      <c r="K90" s="5" t="inlineStr">
        <is>
          <t>Projected stratum rate</t>
        </is>
      </c>
      <c r="L90" s="6" t="n">
        <v>138</v>
      </c>
      <c r="M90" s="6" t="n">
        <v>648</v>
      </c>
      <c r="N90" s="7" t="n">
        <v>0.7037037037037037</v>
      </c>
      <c r="O90" s="7" t="n">
        <v>0.7878048780487805</v>
      </c>
      <c r="P90" s="7" t="n">
        <v>0.7433831990794016</v>
      </c>
      <c r="Q90" s="7" t="n">
        <v>0.6714285714285714</v>
      </c>
      <c r="R90" s="7" t="n">
        <v>0.7966101694915254</v>
      </c>
      <c r="S90" s="7" t="n">
        <v>0.7286821705426356</v>
      </c>
      <c r="T90" s="7" t="n">
        <v>0.572463768115942</v>
      </c>
      <c r="U90" s="6" t="n">
        <v>79</v>
      </c>
      <c r="V90" s="6" t="n">
        <v>371</v>
      </c>
      <c r="W90" s="7" t="n">
        <v>0.7309236947791165</v>
      </c>
      <c r="X90" s="7" t="n">
        <v>0.7811158798283262</v>
      </c>
      <c r="Y90" s="7" t="n">
        <v>0.7551867219917013</v>
      </c>
      <c r="Z90" s="6" t="n">
        <v>0</v>
      </c>
      <c r="AA90" s="6" t="n">
        <v>0</v>
      </c>
      <c r="AB90" s="7" t="n">
        <v>0</v>
      </c>
      <c r="AC90" s="6" t="n">
        <v>0</v>
      </c>
      <c r="AD90" s="6" t="n">
        <v>0</v>
      </c>
      <c r="AE90" s="7" t="n">
        <v>0</v>
      </c>
    </row>
    <row r="91">
      <c r="A91" s="4" t="inlineStr">
        <is>
          <t>gemmamem_gpt5</t>
        </is>
      </c>
      <c r="B91" s="4" t="inlineStr">
        <is>
          <t>Ours-memory</t>
        </is>
      </c>
      <c r="C91" s="4" t="inlineStr">
        <is>
          <t>Gemma4-12B</t>
        </is>
      </c>
      <c r="D91" s="4" t="inlineStr">
        <is>
          <t>GPT-5</t>
        </is>
      </c>
      <c r="E91" s="4" t="inlineStr">
        <is>
          <t>reasoning=medium</t>
        </is>
      </c>
      <c r="F91" s="4" t="inlineStr">
        <is>
          <t>OpenAI Batch API</t>
        </is>
      </c>
      <c r="G91" s="4" t="inlineStr">
        <is>
          <t>multi_medium</t>
        </is>
      </c>
      <c r="H91" s="4" t="inlineStr">
        <is>
          <t>multi</t>
        </is>
      </c>
      <c r="I91" s="4" t="inlineStr">
        <is>
          <t>medium</t>
        </is>
      </c>
      <c r="J91" s="4" t="inlineStr">
        <is>
          <t>No</t>
        </is>
      </c>
      <c r="K91" s="5" t="inlineStr">
        <is>
          <t>Projected stratum rate</t>
        </is>
      </c>
      <c r="L91" s="6" t="n">
        <v>144</v>
      </c>
      <c r="M91" s="6" t="n">
        <v>674</v>
      </c>
      <c r="N91" s="7" t="n">
        <v>0.7548076923076923</v>
      </c>
      <c r="O91" s="7" t="n">
        <v>0.8463611859838275</v>
      </c>
      <c r="P91" s="7" t="n">
        <v>0.797966963151207</v>
      </c>
      <c r="Q91" s="7" t="n">
        <v>0.7920353982300885</v>
      </c>
      <c r="R91" s="7" t="n">
        <v>0.9470899470899471</v>
      </c>
      <c r="S91" s="7" t="n">
        <v>0.8626506024096385</v>
      </c>
      <c r="T91" s="7" t="n">
        <v>0.6944444444444444</v>
      </c>
      <c r="U91" s="6" t="n">
        <v>100</v>
      </c>
      <c r="V91" s="6" t="n">
        <v>468</v>
      </c>
      <c r="W91" s="7" t="n">
        <v>0.7105263157894737</v>
      </c>
      <c r="X91" s="7" t="n">
        <v>0.7417582417582418</v>
      </c>
      <c r="Y91" s="7" t="n">
        <v>0.7258064516129032</v>
      </c>
      <c r="Z91" s="6" t="n">
        <v>0</v>
      </c>
      <c r="AA91" s="6" t="n">
        <v>0</v>
      </c>
      <c r="AB91" s="7" t="n">
        <v>0</v>
      </c>
      <c r="AC91" s="6" t="n">
        <v>0</v>
      </c>
      <c r="AD91" s="6" t="n">
        <v>0</v>
      </c>
      <c r="AE91" s="7" t="n">
        <v>0</v>
      </c>
    </row>
    <row r="92">
      <c r="A92" s="4" t="inlineStr">
        <is>
          <t>gemmamem_gpt5</t>
        </is>
      </c>
      <c r="B92" s="4" t="inlineStr">
        <is>
          <t>Ours-memory</t>
        </is>
      </c>
      <c r="C92" s="4" t="inlineStr">
        <is>
          <t>Gemma4-12B</t>
        </is>
      </c>
      <c r="D92" s="4" t="inlineStr">
        <is>
          <t>GPT-5</t>
        </is>
      </c>
      <c r="E92" s="4" t="inlineStr">
        <is>
          <t>reasoning=medium</t>
        </is>
      </c>
      <c r="F92" s="4" t="inlineStr">
        <is>
          <t>OpenAI Batch API</t>
        </is>
      </c>
      <c r="G92" s="4" t="inlineStr">
        <is>
          <t>multi_hard</t>
        </is>
      </c>
      <c r="H92" s="4" t="inlineStr">
        <is>
          <t>multi</t>
        </is>
      </c>
      <c r="I92" s="4" t="inlineStr">
        <is>
          <t>hard</t>
        </is>
      </c>
      <c r="J92" s="4" t="inlineStr">
        <is>
          <t>No</t>
        </is>
      </c>
      <c r="K92" s="5" t="inlineStr">
        <is>
          <t>Projected stratum rate</t>
        </is>
      </c>
      <c r="L92" s="6" t="n">
        <v>112</v>
      </c>
      <c r="M92" s="6" t="n">
        <v>526</v>
      </c>
      <c r="N92" s="7" t="n">
        <v>0.5443037974683544</v>
      </c>
      <c r="O92" s="7" t="n">
        <v>0.6005586592178771</v>
      </c>
      <c r="P92" s="7" t="n">
        <v>0.5710491367861886</v>
      </c>
      <c r="Q92" s="7" t="n">
        <v>0.4888888888888889</v>
      </c>
      <c r="R92" s="7" t="n">
        <v>0.5196850393700787</v>
      </c>
      <c r="S92" s="7" t="n">
        <v>0.5038167938931297</v>
      </c>
      <c r="T92" s="7" t="n">
        <v>0.3035714285714285</v>
      </c>
      <c r="U92" s="6" t="n">
        <v>34</v>
      </c>
      <c r="V92" s="6" t="n">
        <v>160</v>
      </c>
      <c r="W92" s="7" t="n">
        <v>0.573076923076923</v>
      </c>
      <c r="X92" s="7" t="n">
        <v>0.6450216450216451</v>
      </c>
      <c r="Y92" s="7" t="n">
        <v>0.6069246435845214</v>
      </c>
      <c r="Z92" s="6" t="n">
        <v>0</v>
      </c>
      <c r="AA92" s="6" t="n">
        <v>0</v>
      </c>
      <c r="AB92" s="7" t="n">
        <v>0</v>
      </c>
      <c r="AC92" s="6" t="n">
        <v>0</v>
      </c>
      <c r="AD92" s="6" t="n">
        <v>0</v>
      </c>
      <c r="AE92" s="7" t="n">
        <v>0</v>
      </c>
    </row>
    <row r="93">
      <c r="A93" s="4" t="inlineStr">
        <is>
          <t>gemmamem_gpt5</t>
        </is>
      </c>
      <c r="B93" s="4" t="inlineStr">
        <is>
          <t>Ours-memory</t>
        </is>
      </c>
      <c r="C93" s="4" t="inlineStr">
        <is>
          <t>Gemma4-12B</t>
        </is>
      </c>
      <c r="D93" s="4" t="inlineStr">
        <is>
          <t>GPT-5</t>
        </is>
      </c>
      <c r="E93" s="4" t="inlineStr">
        <is>
          <t>reasoning=medium</t>
        </is>
      </c>
      <c r="F93" s="4" t="inlineStr">
        <is>
          <t>OpenAI Batch API</t>
        </is>
      </c>
      <c r="G93" s="4" t="inlineStr">
        <is>
          <t>multi_conflict-medium</t>
        </is>
      </c>
      <c r="H93" s="4" t="inlineStr">
        <is>
          <t>multi</t>
        </is>
      </c>
      <c r="I93" s="4" t="inlineStr">
        <is>
          <t>medium</t>
        </is>
      </c>
      <c r="J93" s="4" t="inlineStr">
        <is>
          <t>Yes</t>
        </is>
      </c>
      <c r="K93" s="5" t="inlineStr">
        <is>
          <t>Projected stratum rate</t>
        </is>
      </c>
      <c r="L93" s="6" t="n">
        <v>63</v>
      </c>
      <c r="M93" s="6" t="n">
        <v>298</v>
      </c>
      <c r="N93" s="7" t="n">
        <v>0.6055555555555555</v>
      </c>
      <c r="O93" s="7" t="n">
        <v>0.6646341463414634</v>
      </c>
      <c r="P93" s="7" t="n">
        <v>0.6337209302325582</v>
      </c>
      <c r="Q93" s="7" t="n">
        <v>0.6428571428571429</v>
      </c>
      <c r="R93" s="7" t="n">
        <v>0.7241379310344828</v>
      </c>
      <c r="S93" s="7" t="n">
        <v>0.6810810810810811</v>
      </c>
      <c r="T93" s="7" t="n">
        <v>0.4603174603174603</v>
      </c>
      <c r="U93" s="6" t="n">
        <v>29</v>
      </c>
      <c r="V93" s="6" t="n">
        <v>137</v>
      </c>
      <c r="W93" s="7" t="n">
        <v>0.5609756097560976</v>
      </c>
      <c r="X93" s="7" t="n">
        <v>0.5974025974025974</v>
      </c>
      <c r="Y93" s="7" t="n">
        <v>0.5786163522012578</v>
      </c>
      <c r="Z93" s="6" t="n">
        <v>0</v>
      </c>
      <c r="AA93" s="6" t="n">
        <v>0</v>
      </c>
      <c r="AB93" s="7" t="n">
        <v>0</v>
      </c>
      <c r="AC93" s="6" t="n">
        <v>0</v>
      </c>
      <c r="AD93" s="6" t="n">
        <v>0</v>
      </c>
      <c r="AE93" s="7" t="n">
        <v>0</v>
      </c>
    </row>
    <row r="94">
      <c r="A94" s="4" t="inlineStr">
        <is>
          <t>gemmamem_gpt5</t>
        </is>
      </c>
      <c r="B94" s="4" t="inlineStr">
        <is>
          <t>Ours-memory</t>
        </is>
      </c>
      <c r="C94" s="4" t="inlineStr">
        <is>
          <t>Gemma4-12B</t>
        </is>
      </c>
      <c r="D94" s="4" t="inlineStr">
        <is>
          <t>GPT-5</t>
        </is>
      </c>
      <c r="E94" s="4" t="inlineStr">
        <is>
          <t>reasoning=medium</t>
        </is>
      </c>
      <c r="F94" s="4" t="inlineStr">
        <is>
          <t>OpenAI Batch API</t>
        </is>
      </c>
      <c r="G94" s="4" t="inlineStr">
        <is>
          <t>multi_conflict-hard</t>
        </is>
      </c>
      <c r="H94" s="4" t="inlineStr">
        <is>
          <t>multi</t>
        </is>
      </c>
      <c r="I94" s="4" t="inlineStr">
        <is>
          <t>hard</t>
        </is>
      </c>
      <c r="J94" s="4" t="inlineStr">
        <is>
          <t>Yes</t>
        </is>
      </c>
      <c r="K94" s="5" t="inlineStr">
        <is>
          <t>Projected stratum rate</t>
        </is>
      </c>
      <c r="L94" s="6" t="n">
        <v>34</v>
      </c>
      <c r="M94" s="6" t="n">
        <v>162</v>
      </c>
      <c r="N94" s="7" t="n">
        <v>0.4247787610619469</v>
      </c>
      <c r="O94" s="7" t="n">
        <v>0.4615384615384616</v>
      </c>
      <c r="P94" s="7" t="n">
        <v>0.4423963133640553</v>
      </c>
      <c r="Q94" s="7" t="n">
        <v>0.3333333333333333</v>
      </c>
      <c r="R94" s="7" t="n">
        <v>0.2972972972972973</v>
      </c>
      <c r="S94" s="7" t="n">
        <v>0.3142857142857143</v>
      </c>
      <c r="T94" s="7" t="n">
        <v>0.2352941176470588</v>
      </c>
      <c r="U94" s="6" t="n">
        <v>8</v>
      </c>
      <c r="V94" s="6" t="n">
        <v>38</v>
      </c>
      <c r="W94" s="7" t="n">
        <v>0.4625</v>
      </c>
      <c r="X94" s="7" t="n">
        <v>0.5522388059701493</v>
      </c>
      <c r="Y94" s="7" t="n">
        <v>0.5034013605442177</v>
      </c>
      <c r="Z94" s="6" t="n">
        <v>0</v>
      </c>
      <c r="AA94" s="6" t="n">
        <v>0</v>
      </c>
      <c r="AB94" s="7" t="n">
        <v>0</v>
      </c>
      <c r="AC94" s="6" t="n">
        <v>0</v>
      </c>
      <c r="AD94" s="6" t="n">
        <v>0</v>
      </c>
      <c r="AE94" s="7" t="n">
        <v>0</v>
      </c>
    </row>
    <row r="95">
      <c r="A95" s="4" t="inlineStr">
        <is>
          <t>gemmamem_claude</t>
        </is>
      </c>
      <c r="B95" s="4" t="inlineStr">
        <is>
          <t>Ours-memory</t>
        </is>
      </c>
      <c r="C95" s="4" t="inlineStr">
        <is>
          <t>Gemma4-12B</t>
        </is>
      </c>
      <c r="D95" s="4" t="inlineStr">
        <is>
          <t>Claude Haiku 4.5</t>
        </is>
      </c>
      <c r="E95" s="4" t="inlineStr">
        <is>
          <t>thinking budget=2048</t>
        </is>
      </c>
      <c r="F95" s="4" t="inlineStr">
        <is>
          <t>Anthropic Batch API</t>
        </is>
      </c>
      <c r="G95" s="4" t="inlineStr">
        <is>
          <t>single_easy</t>
        </is>
      </c>
      <c r="H95" s="4" t="inlineStr">
        <is>
          <t>single</t>
        </is>
      </c>
      <c r="I95" s="4" t="inlineStr">
        <is>
          <t>easy</t>
        </is>
      </c>
      <c r="J95" s="4" t="inlineStr">
        <is>
          <t>No</t>
        </is>
      </c>
      <c r="K95" s="5" t="inlineStr">
        <is>
          <t>Projected stratum rate</t>
        </is>
      </c>
      <c r="L95" s="6" t="n">
        <v>155</v>
      </c>
      <c r="M95" s="6" t="n">
        <v>727</v>
      </c>
      <c r="N95" s="7" t="n">
        <v>0.672566371681416</v>
      </c>
      <c r="O95" s="7" t="n">
        <v>0.9325153374233128</v>
      </c>
      <c r="P95" s="7" t="n">
        <v>0.781491002570694</v>
      </c>
      <c r="Q95" s="7" t="n">
        <v>0.672566371681416</v>
      </c>
      <c r="R95" s="7" t="n">
        <v>0.9325153374233128</v>
      </c>
      <c r="S95" s="7" t="n">
        <v>0.781491002570694</v>
      </c>
      <c r="T95" s="7" t="n">
        <v>0.6193548387096774</v>
      </c>
      <c r="U95" s="6" t="n">
        <v>96</v>
      </c>
      <c r="V95" s="6" t="n">
        <v>450</v>
      </c>
      <c r="W95" s="7" t="n">
        <v>0</v>
      </c>
      <c r="X95" s="7" t="n">
        <v>0</v>
      </c>
      <c r="Y95" s="7" t="n">
        <v>0</v>
      </c>
      <c r="Z95" s="6" t="n">
        <v>0</v>
      </c>
      <c r="AA95" s="6" t="n">
        <v>0</v>
      </c>
      <c r="AB95" s="7" t="n">
        <v>0</v>
      </c>
      <c r="AC95" s="6" t="n">
        <v>0</v>
      </c>
      <c r="AD95" s="6" t="n">
        <v>0</v>
      </c>
      <c r="AE95" s="7" t="n">
        <v>0</v>
      </c>
    </row>
    <row r="96">
      <c r="A96" s="4" t="inlineStr">
        <is>
          <t>gemmamem_claude</t>
        </is>
      </c>
      <c r="B96" s="4" t="inlineStr">
        <is>
          <t>Ours-memory</t>
        </is>
      </c>
      <c r="C96" s="4" t="inlineStr">
        <is>
          <t>Gemma4-12B</t>
        </is>
      </c>
      <c r="D96" s="4" t="inlineStr">
        <is>
          <t>Claude Haiku 4.5</t>
        </is>
      </c>
      <c r="E96" s="4" t="inlineStr">
        <is>
          <t>thinking budget=2048</t>
        </is>
      </c>
      <c r="F96" s="4" t="inlineStr">
        <is>
          <t>Anthropic Batch API</t>
        </is>
      </c>
      <c r="G96" s="4" t="inlineStr">
        <is>
          <t>single_medium</t>
        </is>
      </c>
      <c r="H96" s="4" t="inlineStr">
        <is>
          <t>single</t>
        </is>
      </c>
      <c r="I96" s="4" t="inlineStr">
        <is>
          <t>medium</t>
        </is>
      </c>
      <c r="J96" s="4" t="inlineStr">
        <is>
          <t>No</t>
        </is>
      </c>
      <c r="K96" s="5" t="inlineStr">
        <is>
          <t>Projected stratum rate</t>
        </is>
      </c>
      <c r="L96" s="6" t="n">
        <v>144</v>
      </c>
      <c r="M96" s="6" t="n">
        <v>674</v>
      </c>
      <c r="N96" s="7" t="n">
        <v>0.6822916666666666</v>
      </c>
      <c r="O96" s="7" t="n">
        <v>0.9097222222222222</v>
      </c>
      <c r="P96" s="7" t="n">
        <v>0.7797619047619047</v>
      </c>
      <c r="Q96" s="7" t="n">
        <v>0.6894736842105263</v>
      </c>
      <c r="R96" s="7" t="n">
        <v>0.9097222222222222</v>
      </c>
      <c r="S96" s="7" t="n">
        <v>0.7844311377245509</v>
      </c>
      <c r="T96" s="7" t="n">
        <v>0.5972222222222222</v>
      </c>
      <c r="U96" s="6" t="n">
        <v>86</v>
      </c>
      <c r="V96" s="6" t="n">
        <v>403</v>
      </c>
      <c r="W96" s="7" t="n">
        <v>0</v>
      </c>
      <c r="X96" s="7" t="n">
        <v>0</v>
      </c>
      <c r="Y96" s="7" t="n">
        <v>0</v>
      </c>
      <c r="Z96" s="6" t="n">
        <v>0</v>
      </c>
      <c r="AA96" s="6" t="n">
        <v>0</v>
      </c>
      <c r="AB96" s="7" t="n">
        <v>0</v>
      </c>
      <c r="AC96" s="6" t="n">
        <v>0</v>
      </c>
      <c r="AD96" s="6" t="n">
        <v>0</v>
      </c>
      <c r="AE96" s="7" t="n">
        <v>0</v>
      </c>
    </row>
    <row r="97">
      <c r="A97" s="4" t="inlineStr">
        <is>
          <t>gemmamem_claude</t>
        </is>
      </c>
      <c r="B97" s="4" t="inlineStr">
        <is>
          <t>Ours-memory</t>
        </is>
      </c>
      <c r="C97" s="4" t="inlineStr">
        <is>
          <t>Gemma4-12B</t>
        </is>
      </c>
      <c r="D97" s="4" t="inlineStr">
        <is>
          <t>Claude Haiku 4.5</t>
        </is>
      </c>
      <c r="E97" s="4" t="inlineStr">
        <is>
          <t>thinking budget=2048</t>
        </is>
      </c>
      <c r="F97" s="4" t="inlineStr">
        <is>
          <t>Anthropic Batch API</t>
        </is>
      </c>
      <c r="G97" s="4" t="inlineStr">
        <is>
          <t>single_hard</t>
        </is>
      </c>
      <c r="H97" s="4" t="inlineStr">
        <is>
          <t>single</t>
        </is>
      </c>
      <c r="I97" s="4" t="inlineStr">
        <is>
          <t>hard</t>
        </is>
      </c>
      <c r="J97" s="4" t="inlineStr">
        <is>
          <t>No</t>
        </is>
      </c>
      <c r="K97" s="5" t="inlineStr">
        <is>
          <t>Projected stratum rate</t>
        </is>
      </c>
      <c r="L97" s="6" t="n">
        <v>112</v>
      </c>
      <c r="M97" s="6" t="n">
        <v>526</v>
      </c>
      <c r="N97" s="7" t="n">
        <v>0.2536231884057971</v>
      </c>
      <c r="O97" s="7" t="n">
        <v>0.3125</v>
      </c>
      <c r="P97" s="7" t="n">
        <v>0.28</v>
      </c>
      <c r="Q97" s="7" t="n">
        <v>0.2692307692307692</v>
      </c>
      <c r="R97" s="7" t="n">
        <v>0.3125</v>
      </c>
      <c r="S97" s="7" t="n">
        <v>0.2892561983471075</v>
      </c>
      <c r="T97" s="7" t="n">
        <v>0.1517857142857143</v>
      </c>
      <c r="U97" s="6" t="n">
        <v>17</v>
      </c>
      <c r="V97" s="6" t="n">
        <v>80</v>
      </c>
      <c r="W97" s="7" t="n">
        <v>0</v>
      </c>
      <c r="X97" s="7" t="n">
        <v>0</v>
      </c>
      <c r="Y97" s="7" t="n">
        <v>0</v>
      </c>
      <c r="Z97" s="6" t="n">
        <v>0</v>
      </c>
      <c r="AA97" s="6" t="n">
        <v>0</v>
      </c>
      <c r="AB97" s="7" t="n">
        <v>0</v>
      </c>
      <c r="AC97" s="6" t="n">
        <v>0</v>
      </c>
      <c r="AD97" s="6" t="n">
        <v>0</v>
      </c>
      <c r="AE97" s="7" t="n">
        <v>0</v>
      </c>
    </row>
    <row r="98">
      <c r="A98" s="4" t="inlineStr">
        <is>
          <t>gemmamem_claude</t>
        </is>
      </c>
      <c r="B98" s="4" t="inlineStr">
        <is>
          <t>Ours-memory</t>
        </is>
      </c>
      <c r="C98" s="4" t="inlineStr">
        <is>
          <t>Gemma4-12B</t>
        </is>
      </c>
      <c r="D98" s="4" t="inlineStr">
        <is>
          <t>Claude Haiku 4.5</t>
        </is>
      </c>
      <c r="E98" s="4" t="inlineStr">
        <is>
          <t>thinking budget=2048</t>
        </is>
      </c>
      <c r="F98" s="4" t="inlineStr">
        <is>
          <t>Anthropic Batch API</t>
        </is>
      </c>
      <c r="G98" s="4" t="inlineStr">
        <is>
          <t>single_conflict-medium</t>
        </is>
      </c>
      <c r="H98" s="4" t="inlineStr">
        <is>
          <t>single</t>
        </is>
      </c>
      <c r="I98" s="4" t="inlineStr">
        <is>
          <t>medium</t>
        </is>
      </c>
      <c r="J98" s="4" t="inlineStr">
        <is>
          <t>Yes</t>
        </is>
      </c>
      <c r="K98" s="5" t="inlineStr">
        <is>
          <t>Projected stratum rate</t>
        </is>
      </c>
      <c r="L98" s="6" t="n">
        <v>63</v>
      </c>
      <c r="M98" s="6" t="n">
        <v>298</v>
      </c>
      <c r="N98" s="7" t="n">
        <v>0.6049382716049383</v>
      </c>
      <c r="O98" s="7" t="n">
        <v>0.7777777777777778</v>
      </c>
      <c r="P98" s="7" t="n">
        <v>0.6805555555555557</v>
      </c>
      <c r="Q98" s="7" t="n">
        <v>0.6049382716049383</v>
      </c>
      <c r="R98" s="7" t="n">
        <v>0.7777777777777778</v>
      </c>
      <c r="S98" s="7" t="n">
        <v>0.6805555555555557</v>
      </c>
      <c r="T98" s="7" t="n">
        <v>0.5396825396825397</v>
      </c>
      <c r="U98" s="6" t="n">
        <v>34</v>
      </c>
      <c r="V98" s="6" t="n">
        <v>161</v>
      </c>
      <c r="W98" s="7" t="n">
        <v>0</v>
      </c>
      <c r="X98" s="7" t="n">
        <v>0</v>
      </c>
      <c r="Y98" s="7" t="n">
        <v>0</v>
      </c>
      <c r="Z98" s="6" t="n">
        <v>0</v>
      </c>
      <c r="AA98" s="6" t="n">
        <v>0</v>
      </c>
      <c r="AB98" s="7" t="n">
        <v>0</v>
      </c>
      <c r="AC98" s="6" t="n">
        <v>0</v>
      </c>
      <c r="AD98" s="6" t="n">
        <v>0</v>
      </c>
      <c r="AE98" s="7" t="n">
        <v>0</v>
      </c>
    </row>
    <row r="99">
      <c r="A99" s="4" t="inlineStr">
        <is>
          <t>gemmamem_claude</t>
        </is>
      </c>
      <c r="B99" s="4" t="inlineStr">
        <is>
          <t>Ours-memory</t>
        </is>
      </c>
      <c r="C99" s="4" t="inlineStr">
        <is>
          <t>Gemma4-12B</t>
        </is>
      </c>
      <c r="D99" s="4" t="inlineStr">
        <is>
          <t>Claude Haiku 4.5</t>
        </is>
      </c>
      <c r="E99" s="4" t="inlineStr">
        <is>
          <t>thinking budget=2048</t>
        </is>
      </c>
      <c r="F99" s="4" t="inlineStr">
        <is>
          <t>Anthropic Batch API</t>
        </is>
      </c>
      <c r="G99" s="4" t="inlineStr">
        <is>
          <t>single_conflict-hard</t>
        </is>
      </c>
      <c r="H99" s="4" t="inlineStr">
        <is>
          <t>single</t>
        </is>
      </c>
      <c r="I99" s="4" t="inlineStr">
        <is>
          <t>hard</t>
        </is>
      </c>
      <c r="J99" s="4" t="inlineStr">
        <is>
          <t>Yes</t>
        </is>
      </c>
      <c r="K99" s="5" t="inlineStr">
        <is>
          <t>Projected stratum rate</t>
        </is>
      </c>
      <c r="L99" s="6" t="n">
        <v>35</v>
      </c>
      <c r="M99" s="6" t="n">
        <v>162</v>
      </c>
      <c r="N99" s="7" t="n">
        <v>0.2162162162162162</v>
      </c>
      <c r="O99" s="7" t="n">
        <v>0.2285714285714286</v>
      </c>
      <c r="P99" s="7" t="n">
        <v>0.2222222222222222</v>
      </c>
      <c r="Q99" s="7" t="n">
        <v>0.2162162162162162</v>
      </c>
      <c r="R99" s="7" t="n">
        <v>0.2285714285714286</v>
      </c>
      <c r="S99" s="7" t="n">
        <v>0.2222222222222222</v>
      </c>
      <c r="T99" s="7" t="n">
        <v>0.1714285714285714</v>
      </c>
      <c r="U99" s="6" t="n">
        <v>6</v>
      </c>
      <c r="V99" s="6" t="n">
        <v>28</v>
      </c>
      <c r="W99" s="7" t="n">
        <v>0</v>
      </c>
      <c r="X99" s="7" t="n">
        <v>0</v>
      </c>
      <c r="Y99" s="7" t="n">
        <v>0</v>
      </c>
      <c r="Z99" s="6" t="n">
        <v>0</v>
      </c>
      <c r="AA99" s="6" t="n">
        <v>0</v>
      </c>
      <c r="AB99" s="7" t="n">
        <v>0</v>
      </c>
      <c r="AC99" s="6" t="n">
        <v>0</v>
      </c>
      <c r="AD99" s="6" t="n">
        <v>0</v>
      </c>
      <c r="AE99" s="7" t="n">
        <v>0</v>
      </c>
    </row>
    <row r="100">
      <c r="A100" s="4" t="inlineStr">
        <is>
          <t>gemmamem_claude</t>
        </is>
      </c>
      <c r="B100" s="4" t="inlineStr">
        <is>
          <t>Ours-memory</t>
        </is>
      </c>
      <c r="C100" s="4" t="inlineStr">
        <is>
          <t>Gemma4-12B</t>
        </is>
      </c>
      <c r="D100" s="4" t="inlineStr">
        <is>
          <t>Claude Haiku 4.5</t>
        </is>
      </c>
      <c r="E100" s="4" t="inlineStr">
        <is>
          <t>thinking budget=2048</t>
        </is>
      </c>
      <c r="F100" s="4" t="inlineStr">
        <is>
          <t>Anthropic Batch API</t>
        </is>
      </c>
      <c r="G100" s="4" t="inlineStr">
        <is>
          <t>multi_easy</t>
        </is>
      </c>
      <c r="H100" s="4" t="inlineStr">
        <is>
          <t>multi</t>
        </is>
      </c>
      <c r="I100" s="4" t="inlineStr">
        <is>
          <t>easy</t>
        </is>
      </c>
      <c r="J100" s="4" t="inlineStr">
        <is>
          <t>No</t>
        </is>
      </c>
      <c r="K100" s="5" t="inlineStr">
        <is>
          <t>Projected stratum rate</t>
        </is>
      </c>
      <c r="L100" s="6" t="n">
        <v>138</v>
      </c>
      <c r="M100" s="6" t="n">
        <v>648</v>
      </c>
      <c r="N100" s="7" t="n">
        <v>0.7505470459518599</v>
      </c>
      <c r="O100" s="7" t="n">
        <v>0.8365853658536585</v>
      </c>
      <c r="P100" s="7" t="n">
        <v>0.7912341407151094</v>
      </c>
      <c r="Q100" s="7" t="n">
        <v>0.645933014354067</v>
      </c>
      <c r="R100" s="7" t="n">
        <v>0.7627118644067796</v>
      </c>
      <c r="S100" s="7" t="n">
        <v>0.6994818652849741</v>
      </c>
      <c r="T100" s="7" t="n">
        <v>0.5507246376811594</v>
      </c>
      <c r="U100" s="6" t="n">
        <v>76</v>
      </c>
      <c r="V100" s="6" t="n">
        <v>357</v>
      </c>
      <c r="W100" s="7" t="n">
        <v>0.8387096774193549</v>
      </c>
      <c r="X100" s="7" t="n">
        <v>0.8927038626609443</v>
      </c>
      <c r="Y100" s="7" t="n">
        <v>0.8648648648648649</v>
      </c>
      <c r="Z100" s="6" t="n">
        <v>0</v>
      </c>
      <c r="AA100" s="6" t="n">
        <v>0</v>
      </c>
      <c r="AB100" s="7" t="n">
        <v>0</v>
      </c>
      <c r="AC100" s="6" t="n">
        <v>0</v>
      </c>
      <c r="AD100" s="6" t="n">
        <v>0</v>
      </c>
      <c r="AE100" s="7" t="n">
        <v>0</v>
      </c>
    </row>
    <row r="101">
      <c r="A101" s="4" t="inlineStr">
        <is>
          <t>gemmamem_claude</t>
        </is>
      </c>
      <c r="B101" s="4" t="inlineStr">
        <is>
          <t>Ours-memory</t>
        </is>
      </c>
      <c r="C101" s="4" t="inlineStr">
        <is>
          <t>Gemma4-12B</t>
        </is>
      </c>
      <c r="D101" s="4" t="inlineStr">
        <is>
          <t>Claude Haiku 4.5</t>
        </is>
      </c>
      <c r="E101" s="4" t="inlineStr">
        <is>
          <t>thinking budget=2048</t>
        </is>
      </c>
      <c r="F101" s="4" t="inlineStr">
        <is>
          <t>Anthropic Batch API</t>
        </is>
      </c>
      <c r="G101" s="4" t="inlineStr">
        <is>
          <t>multi_medium</t>
        </is>
      </c>
      <c r="H101" s="4" t="inlineStr">
        <is>
          <t>multi</t>
        </is>
      </c>
      <c r="I101" s="4" t="inlineStr">
        <is>
          <t>medium</t>
        </is>
      </c>
      <c r="J101" s="4" t="inlineStr">
        <is>
          <t>No</t>
        </is>
      </c>
      <c r="K101" s="5" t="inlineStr">
        <is>
          <t>Projected stratum rate</t>
        </is>
      </c>
      <c r="L101" s="6" t="n">
        <v>144</v>
      </c>
      <c r="M101" s="6" t="n">
        <v>674</v>
      </c>
      <c r="N101" s="7" t="n">
        <v>0.7804295942720764</v>
      </c>
      <c r="O101" s="7" t="n">
        <v>0.8814016172506739</v>
      </c>
      <c r="P101" s="7" t="n">
        <v>0.8278481012658229</v>
      </c>
      <c r="Q101" s="7" t="n">
        <v>0.7608695652173914</v>
      </c>
      <c r="R101" s="7" t="n">
        <v>0.9259259259259259</v>
      </c>
      <c r="S101" s="7" t="n">
        <v>0.8353221957040573</v>
      </c>
      <c r="T101" s="7" t="n">
        <v>0.6597222222222222</v>
      </c>
      <c r="U101" s="6" t="n">
        <v>95</v>
      </c>
      <c r="V101" s="6" t="n">
        <v>445</v>
      </c>
      <c r="W101" s="7" t="n">
        <v>0.8042328042328042</v>
      </c>
      <c r="X101" s="7" t="n">
        <v>0.8351648351648352</v>
      </c>
      <c r="Y101" s="7" t="n">
        <v>0.8194070080862532</v>
      </c>
      <c r="Z101" s="6" t="n">
        <v>0</v>
      </c>
      <c r="AA101" s="6" t="n">
        <v>0</v>
      </c>
      <c r="AB101" s="7" t="n">
        <v>0</v>
      </c>
      <c r="AC101" s="6" t="n">
        <v>0</v>
      </c>
      <c r="AD101" s="6" t="n">
        <v>0</v>
      </c>
      <c r="AE101" s="7" t="n">
        <v>0</v>
      </c>
    </row>
    <row r="102">
      <c r="A102" s="4" t="inlineStr">
        <is>
          <t>gemmamem_claude</t>
        </is>
      </c>
      <c r="B102" s="4" t="inlineStr">
        <is>
          <t>Ours-memory</t>
        </is>
      </c>
      <c r="C102" s="4" t="inlineStr">
        <is>
          <t>Gemma4-12B</t>
        </is>
      </c>
      <c r="D102" s="4" t="inlineStr">
        <is>
          <t>Claude Haiku 4.5</t>
        </is>
      </c>
      <c r="E102" s="4" t="inlineStr">
        <is>
          <t>thinking budget=2048</t>
        </is>
      </c>
      <c r="F102" s="4" t="inlineStr">
        <is>
          <t>Anthropic Batch API</t>
        </is>
      </c>
      <c r="G102" s="4" t="inlineStr">
        <is>
          <t>multi_hard</t>
        </is>
      </c>
      <c r="H102" s="4" t="inlineStr">
        <is>
          <t>multi</t>
        </is>
      </c>
      <c r="I102" s="4" t="inlineStr">
        <is>
          <t>hard</t>
        </is>
      </c>
      <c r="J102" s="4" t="inlineStr">
        <is>
          <t>No</t>
        </is>
      </c>
      <c r="K102" s="5" t="inlineStr">
        <is>
          <t>Projected stratum rate</t>
        </is>
      </c>
      <c r="L102" s="6" t="n">
        <v>112</v>
      </c>
      <c r="M102" s="6" t="n">
        <v>526</v>
      </c>
      <c r="N102" s="7" t="n">
        <v>0.6262886597938144</v>
      </c>
      <c r="O102" s="7" t="n">
        <v>0.6787709497206704</v>
      </c>
      <c r="P102" s="7" t="n">
        <v>0.6514745308310992</v>
      </c>
      <c r="Q102" s="7" t="n">
        <v>0.3609022556390977</v>
      </c>
      <c r="R102" s="7" t="n">
        <v>0.3779527559055118</v>
      </c>
      <c r="S102" s="7" t="n">
        <v>0.3692307692307692</v>
      </c>
      <c r="T102" s="7" t="n">
        <v>0.1607142857142857</v>
      </c>
      <c r="U102" s="6" t="n">
        <v>18</v>
      </c>
      <c r="V102" s="6" t="n">
        <v>85</v>
      </c>
      <c r="W102" s="7" t="n">
        <v>0.7647058823529411</v>
      </c>
      <c r="X102" s="7" t="n">
        <v>0.8441558441558441</v>
      </c>
      <c r="Y102" s="7" t="n">
        <v>0.8024691358024691</v>
      </c>
      <c r="Z102" s="6" t="n">
        <v>0</v>
      </c>
      <c r="AA102" s="6" t="n">
        <v>0</v>
      </c>
      <c r="AB102" s="7" t="n">
        <v>0</v>
      </c>
      <c r="AC102" s="6" t="n">
        <v>0</v>
      </c>
      <c r="AD102" s="6" t="n">
        <v>0</v>
      </c>
      <c r="AE102" s="7" t="n">
        <v>0</v>
      </c>
    </row>
    <row r="103">
      <c r="A103" s="4" t="inlineStr">
        <is>
          <t>gemmamem_claude</t>
        </is>
      </c>
      <c r="B103" s="4" t="inlineStr">
        <is>
          <t>Ours-memory</t>
        </is>
      </c>
      <c r="C103" s="4" t="inlineStr">
        <is>
          <t>Gemma4-12B</t>
        </is>
      </c>
      <c r="D103" s="4" t="inlineStr">
        <is>
          <t>Claude Haiku 4.5</t>
        </is>
      </c>
      <c r="E103" s="4" t="inlineStr">
        <is>
          <t>thinking budget=2048</t>
        </is>
      </c>
      <c r="F103" s="4" t="inlineStr">
        <is>
          <t>Anthropic Batch API</t>
        </is>
      </c>
      <c r="G103" s="4" t="inlineStr">
        <is>
          <t>multi_conflict-medium</t>
        </is>
      </c>
      <c r="H103" s="4" t="inlineStr">
        <is>
          <t>multi</t>
        </is>
      </c>
      <c r="I103" s="4" t="inlineStr">
        <is>
          <t>medium</t>
        </is>
      </c>
      <c r="J103" s="4" t="inlineStr">
        <is>
          <t>Yes</t>
        </is>
      </c>
      <c r="K103" s="5" t="inlineStr">
        <is>
          <t>Projected stratum rate</t>
        </is>
      </c>
      <c r="L103" s="6" t="n">
        <v>63</v>
      </c>
      <c r="M103" s="6" t="n">
        <v>298</v>
      </c>
      <c r="N103" s="7" t="n">
        <v>0.7127071823204419</v>
      </c>
      <c r="O103" s="7" t="n">
        <v>0.7865853658536586</v>
      </c>
      <c r="P103" s="7" t="n">
        <v>0.7478260869565219</v>
      </c>
      <c r="Q103" s="7" t="n">
        <v>0.711340206185567</v>
      </c>
      <c r="R103" s="7" t="n">
        <v>0.7931034482758621</v>
      </c>
      <c r="S103" s="7" t="n">
        <v>0.75</v>
      </c>
      <c r="T103" s="7" t="n">
        <v>0.5079365079365079</v>
      </c>
      <c r="U103" s="6" t="n">
        <v>32</v>
      </c>
      <c r="V103" s="6" t="n">
        <v>151</v>
      </c>
      <c r="W103" s="7" t="n">
        <v>0.7142857142857143</v>
      </c>
      <c r="X103" s="7" t="n">
        <v>0.7792207792207793</v>
      </c>
      <c r="Y103" s="7" t="n">
        <v>0.7453416149068324</v>
      </c>
      <c r="Z103" s="6" t="n">
        <v>0</v>
      </c>
      <c r="AA103" s="6" t="n">
        <v>0</v>
      </c>
      <c r="AB103" s="7" t="n">
        <v>0</v>
      </c>
      <c r="AC103" s="6" t="n">
        <v>0</v>
      </c>
      <c r="AD103" s="6" t="n">
        <v>0</v>
      </c>
      <c r="AE103" s="7" t="n">
        <v>0</v>
      </c>
    </row>
    <row r="104">
      <c r="A104" s="4" t="inlineStr">
        <is>
          <t>gemmamem_claude</t>
        </is>
      </c>
      <c r="B104" s="4" t="inlineStr">
        <is>
          <t>Ours-memory</t>
        </is>
      </c>
      <c r="C104" s="4" t="inlineStr">
        <is>
          <t>Gemma4-12B</t>
        </is>
      </c>
      <c r="D104" s="4" t="inlineStr">
        <is>
          <t>Claude Haiku 4.5</t>
        </is>
      </c>
      <c r="E104" s="4" t="inlineStr">
        <is>
          <t>thinking budget=2048</t>
        </is>
      </c>
      <c r="F104" s="4" t="inlineStr">
        <is>
          <t>Anthropic Batch API</t>
        </is>
      </c>
      <c r="G104" s="4" t="inlineStr">
        <is>
          <t>multi_conflict-hard</t>
        </is>
      </c>
      <c r="H104" s="4" t="inlineStr">
        <is>
          <t>multi</t>
        </is>
      </c>
      <c r="I104" s="4" t="inlineStr">
        <is>
          <t>hard</t>
        </is>
      </c>
      <c r="J104" s="4" t="inlineStr">
        <is>
          <t>Yes</t>
        </is>
      </c>
      <c r="K104" s="5" t="inlineStr">
        <is>
          <t>Projected stratum rate</t>
        </is>
      </c>
      <c r="L104" s="6" t="n">
        <v>34</v>
      </c>
      <c r="M104" s="6" t="n">
        <v>162</v>
      </c>
      <c r="N104" s="7" t="n">
        <v>0.5779816513761468</v>
      </c>
      <c r="O104" s="7" t="n">
        <v>0.6057692307692307</v>
      </c>
      <c r="P104" s="7" t="n">
        <v>0.5915492957746479</v>
      </c>
      <c r="Q104" s="7" t="n">
        <v>0.2142857142857143</v>
      </c>
      <c r="R104" s="7" t="n">
        <v>0.1621621621621622</v>
      </c>
      <c r="S104" s="7" t="n">
        <v>0.1846153846153846</v>
      </c>
      <c r="T104" s="7" t="n">
        <v>0.02941176470588235</v>
      </c>
      <c r="U104" s="6" t="n">
        <v>1</v>
      </c>
      <c r="V104" s="6" t="n">
        <v>5</v>
      </c>
      <c r="W104" s="7" t="n">
        <v>0.7037037037037037</v>
      </c>
      <c r="X104" s="7" t="n">
        <v>0.8507462686567164</v>
      </c>
      <c r="Y104" s="7" t="n">
        <v>0.7702702702702703</v>
      </c>
      <c r="Z104" s="6" t="n">
        <v>0</v>
      </c>
      <c r="AA104" s="6" t="n">
        <v>0</v>
      </c>
      <c r="AB104" s="7" t="n">
        <v>0</v>
      </c>
      <c r="AC104" s="6" t="n">
        <v>0</v>
      </c>
      <c r="AD104" s="6" t="n">
        <v>0</v>
      </c>
      <c r="AE104" s="7" t="n">
        <v>0</v>
      </c>
    </row>
    <row r="105">
      <c r="A105" s="4" t="inlineStr">
        <is>
          <t>gptossmem_qwen</t>
        </is>
      </c>
      <c r="B105" s="4" t="inlineStr">
        <is>
          <t>Ours-memory</t>
        </is>
      </c>
      <c r="C105" s="4" t="inlineStr">
        <is>
          <t>GPT-OSS-20B</t>
        </is>
      </c>
      <c r="D105" s="4" t="inlineStr">
        <is>
          <t>Qwen3-8B</t>
        </is>
      </c>
      <c r="E105" s="4" t="inlineStr">
        <is>
          <t>reasoning=high</t>
        </is>
      </c>
      <c r="F105" s="4" t="inlineStr">
        <is>
          <t>OpenRouter</t>
        </is>
      </c>
      <c r="G105" s="4" t="inlineStr">
        <is>
          <t>single_easy</t>
        </is>
      </c>
      <c r="H105" s="4" t="inlineStr">
        <is>
          <t>single</t>
        </is>
      </c>
      <c r="I105" s="4" t="inlineStr">
        <is>
          <t>easy</t>
        </is>
      </c>
      <c r="J105" s="4" t="inlineStr">
        <is>
          <t>No</t>
        </is>
      </c>
      <c r="K105" s="5" t="inlineStr">
        <is>
          <t>Measured full stratum</t>
        </is>
      </c>
      <c r="L105" s="6" t="n">
        <v>727</v>
      </c>
      <c r="M105" s="6" t="n">
        <v>727</v>
      </c>
      <c r="N105" s="7" t="n">
        <v>0.7095709570957096</v>
      </c>
      <c r="O105" s="7" t="n">
        <v>0.8301158301158301</v>
      </c>
      <c r="P105" s="7" t="n">
        <v>0.7651245551601424</v>
      </c>
      <c r="Q105" s="7" t="n">
        <v>0.8301158301158301</v>
      </c>
      <c r="R105" s="7" t="n">
        <v>0.8301158301158301</v>
      </c>
      <c r="S105" s="7" t="n">
        <v>0.8301158301158301</v>
      </c>
      <c r="T105" s="7" t="n">
        <v>0.7262723521320495</v>
      </c>
      <c r="U105" s="6" t="n">
        <v>528</v>
      </c>
      <c r="V105" s="6" t="n">
        <v>528</v>
      </c>
      <c r="W105" s="7" t="n">
        <v>0</v>
      </c>
      <c r="X105" s="7" t="n">
        <v>0</v>
      </c>
      <c r="Y105" s="7" t="n">
        <v>0</v>
      </c>
      <c r="Z105" s="6" t="n">
        <v>0</v>
      </c>
      <c r="AA105" s="6" t="n">
        <v>0</v>
      </c>
      <c r="AB105" s="7" t="n">
        <v>0</v>
      </c>
      <c r="AC105" s="6" t="n">
        <v>7</v>
      </c>
      <c r="AD105" s="6" t="n">
        <v>7</v>
      </c>
      <c r="AE105" s="7" t="n">
        <v>0.009628610729023384</v>
      </c>
    </row>
    <row r="106">
      <c r="A106" s="4" t="inlineStr">
        <is>
          <t>gptossmem_qwen</t>
        </is>
      </c>
      <c r="B106" s="4" t="inlineStr">
        <is>
          <t>Ours-memory</t>
        </is>
      </c>
      <c r="C106" s="4" t="inlineStr">
        <is>
          <t>GPT-OSS-20B</t>
        </is>
      </c>
      <c r="D106" s="4" t="inlineStr">
        <is>
          <t>Qwen3-8B</t>
        </is>
      </c>
      <c r="E106" s="4" t="inlineStr">
        <is>
          <t>reasoning=high</t>
        </is>
      </c>
      <c r="F106" s="4" t="inlineStr">
        <is>
          <t>OpenRouter</t>
        </is>
      </c>
      <c r="G106" s="4" t="inlineStr">
        <is>
          <t>single_medium</t>
        </is>
      </c>
      <c r="H106" s="4" t="inlineStr">
        <is>
          <t>single</t>
        </is>
      </c>
      <c r="I106" s="4" t="inlineStr">
        <is>
          <t>medium</t>
        </is>
      </c>
      <c r="J106" s="4" t="inlineStr">
        <is>
          <t>No</t>
        </is>
      </c>
      <c r="K106" s="5" t="inlineStr">
        <is>
          <t>Measured full stratum</t>
        </is>
      </c>
      <c r="L106" s="6" t="n">
        <v>674</v>
      </c>
      <c r="M106" s="6" t="n">
        <v>674</v>
      </c>
      <c r="N106" s="7" t="n">
        <v>0.6515513126491647</v>
      </c>
      <c r="O106" s="7" t="n">
        <v>0.8100890207715133</v>
      </c>
      <c r="P106" s="7" t="n">
        <v>0.7222222222222222</v>
      </c>
      <c r="Q106" s="7" t="n">
        <v>0.7241379310344828</v>
      </c>
      <c r="R106" s="7" t="n">
        <v>0.8100890207715133</v>
      </c>
      <c r="S106" s="7" t="n">
        <v>0.7647058823529411</v>
      </c>
      <c r="T106" s="7" t="n">
        <v>0.6439169139465876</v>
      </c>
      <c r="U106" s="6" t="n">
        <v>434</v>
      </c>
      <c r="V106" s="6" t="n">
        <v>434</v>
      </c>
      <c r="W106" s="7" t="n">
        <v>0</v>
      </c>
      <c r="X106" s="7" t="n">
        <v>0</v>
      </c>
      <c r="Y106" s="7" t="n">
        <v>0</v>
      </c>
      <c r="Z106" s="6" t="n">
        <v>0</v>
      </c>
      <c r="AA106" s="6" t="n">
        <v>0</v>
      </c>
      <c r="AB106" s="7" t="n">
        <v>0</v>
      </c>
      <c r="AC106" s="6" t="n">
        <v>5</v>
      </c>
      <c r="AD106" s="6" t="n">
        <v>5</v>
      </c>
      <c r="AE106" s="7" t="n">
        <v>0.00741839762611276</v>
      </c>
    </row>
    <row r="107">
      <c r="A107" s="4" t="inlineStr">
        <is>
          <t>gptossmem_qwen</t>
        </is>
      </c>
      <c r="B107" s="4" t="inlineStr">
        <is>
          <t>Ours-memory</t>
        </is>
      </c>
      <c r="C107" s="4" t="inlineStr">
        <is>
          <t>GPT-OSS-20B</t>
        </is>
      </c>
      <c r="D107" s="4" t="inlineStr">
        <is>
          <t>Qwen3-8B</t>
        </is>
      </c>
      <c r="E107" s="4" t="inlineStr">
        <is>
          <t>reasoning=high</t>
        </is>
      </c>
      <c r="F107" s="4" t="inlineStr">
        <is>
          <t>OpenRouter</t>
        </is>
      </c>
      <c r="G107" s="4" t="inlineStr">
        <is>
          <t>single_hard</t>
        </is>
      </c>
      <c r="H107" s="4" t="inlineStr">
        <is>
          <t>single</t>
        </is>
      </c>
      <c r="I107" s="4" t="inlineStr">
        <is>
          <t>hard</t>
        </is>
      </c>
      <c r="J107" s="4" t="inlineStr">
        <is>
          <t>No</t>
        </is>
      </c>
      <c r="K107" s="5" t="inlineStr">
        <is>
          <t>Measured full stratum</t>
        </is>
      </c>
      <c r="L107" s="6" t="n">
        <v>526</v>
      </c>
      <c r="M107" s="6" t="n">
        <v>526</v>
      </c>
      <c r="N107" s="7" t="n">
        <v>0.1085271317829457</v>
      </c>
      <c r="O107" s="7" t="n">
        <v>0.1064638783269962</v>
      </c>
      <c r="P107" s="7" t="n">
        <v>0.1074856046065259</v>
      </c>
      <c r="Q107" s="7" t="n">
        <v>0.1417721518987342</v>
      </c>
      <c r="R107" s="7" t="n">
        <v>0.1064638783269962</v>
      </c>
      <c r="S107" s="7" t="n">
        <v>0.1216069489685125</v>
      </c>
      <c r="T107" s="7" t="n">
        <v>0.06844106463878327</v>
      </c>
      <c r="U107" s="6" t="n">
        <v>36</v>
      </c>
      <c r="V107" s="6" t="n">
        <v>36</v>
      </c>
      <c r="W107" s="7" t="n">
        <v>0</v>
      </c>
      <c r="X107" s="7" t="n">
        <v>0</v>
      </c>
      <c r="Y107" s="7" t="n">
        <v>0</v>
      </c>
      <c r="Z107" s="6" t="n">
        <v>0</v>
      </c>
      <c r="AA107" s="6" t="n">
        <v>0</v>
      </c>
      <c r="AB107" s="7" t="n">
        <v>0</v>
      </c>
      <c r="AC107" s="6" t="n">
        <v>3</v>
      </c>
      <c r="AD107" s="6" t="n">
        <v>3</v>
      </c>
      <c r="AE107" s="7" t="n">
        <v>0.005703422053231939</v>
      </c>
    </row>
    <row r="108">
      <c r="A108" s="4" t="inlineStr">
        <is>
          <t>gptossmem_qwen</t>
        </is>
      </c>
      <c r="B108" s="4" t="inlineStr">
        <is>
          <t>Ours-memory</t>
        </is>
      </c>
      <c r="C108" s="4" t="inlineStr">
        <is>
          <t>GPT-OSS-20B</t>
        </is>
      </c>
      <c r="D108" s="4" t="inlineStr">
        <is>
          <t>Qwen3-8B</t>
        </is>
      </c>
      <c r="E108" s="4" t="inlineStr">
        <is>
          <t>reasoning=high</t>
        </is>
      </c>
      <c r="F108" s="4" t="inlineStr">
        <is>
          <t>OpenRouter</t>
        </is>
      </c>
      <c r="G108" s="4" t="inlineStr">
        <is>
          <t>single_conflict-medium</t>
        </is>
      </c>
      <c r="H108" s="4" t="inlineStr">
        <is>
          <t>single</t>
        </is>
      </c>
      <c r="I108" s="4" t="inlineStr">
        <is>
          <t>medium</t>
        </is>
      </c>
      <c r="J108" s="4" t="inlineStr">
        <is>
          <t>Yes</t>
        </is>
      </c>
      <c r="K108" s="5" t="inlineStr">
        <is>
          <t>Measured full stratum</t>
        </is>
      </c>
      <c r="L108" s="6" t="n">
        <v>298</v>
      </c>
      <c r="M108" s="6" t="n">
        <v>298</v>
      </c>
      <c r="N108" s="7" t="n">
        <v>0.6408045977011494</v>
      </c>
      <c r="O108" s="7" t="n">
        <v>0.7483221476510067</v>
      </c>
      <c r="P108" s="7" t="n">
        <v>0.6904024767801857</v>
      </c>
      <c r="Q108" s="7" t="n">
        <v>0.6597633136094675</v>
      </c>
      <c r="R108" s="7" t="n">
        <v>0.7483221476510067</v>
      </c>
      <c r="S108" s="7" t="n">
        <v>0.7012578616352202</v>
      </c>
      <c r="T108" s="7" t="n">
        <v>0.6140939597315436</v>
      </c>
      <c r="U108" s="6" t="n">
        <v>183</v>
      </c>
      <c r="V108" s="6" t="n">
        <v>183</v>
      </c>
      <c r="W108" s="7" t="n">
        <v>0</v>
      </c>
      <c r="X108" s="7" t="n">
        <v>0</v>
      </c>
      <c r="Y108" s="7" t="n">
        <v>0</v>
      </c>
      <c r="Z108" s="6" t="n">
        <v>0</v>
      </c>
      <c r="AA108" s="6" t="n">
        <v>0</v>
      </c>
      <c r="AB108" s="7" t="n">
        <v>0</v>
      </c>
      <c r="AC108" s="6" t="n">
        <v>1</v>
      </c>
      <c r="AD108" s="6" t="n">
        <v>1</v>
      </c>
      <c r="AE108" s="7" t="n">
        <v>0.003355704697986577</v>
      </c>
    </row>
    <row r="109">
      <c r="A109" s="4" t="inlineStr">
        <is>
          <t>gptossmem_qwen</t>
        </is>
      </c>
      <c r="B109" s="4" t="inlineStr">
        <is>
          <t>Ours-memory</t>
        </is>
      </c>
      <c r="C109" s="4" t="inlineStr">
        <is>
          <t>GPT-OSS-20B</t>
        </is>
      </c>
      <c r="D109" s="4" t="inlineStr">
        <is>
          <t>Qwen3-8B</t>
        </is>
      </c>
      <c r="E109" s="4" t="inlineStr">
        <is>
          <t>reasoning=high</t>
        </is>
      </c>
      <c r="F109" s="4" t="inlineStr">
        <is>
          <t>OpenRouter</t>
        </is>
      </c>
      <c r="G109" s="4" t="inlineStr">
        <is>
          <t>single_conflict-hard</t>
        </is>
      </c>
      <c r="H109" s="4" t="inlineStr">
        <is>
          <t>single</t>
        </is>
      </c>
      <c r="I109" s="4" t="inlineStr">
        <is>
          <t>hard</t>
        </is>
      </c>
      <c r="J109" s="4" t="inlineStr">
        <is>
          <t>Yes</t>
        </is>
      </c>
      <c r="K109" s="5" t="inlineStr">
        <is>
          <t>Measured full stratum</t>
        </is>
      </c>
      <c r="L109" s="6" t="n">
        <v>162</v>
      </c>
      <c r="M109" s="6" t="n">
        <v>162</v>
      </c>
      <c r="N109" s="7" t="n">
        <v>0.08759124087591241</v>
      </c>
      <c r="O109" s="7" t="n">
        <v>0.07407407407407407</v>
      </c>
      <c r="P109" s="7" t="n">
        <v>0.0802675585284281</v>
      </c>
      <c r="Q109" s="7" t="n">
        <v>0.1008403361344538</v>
      </c>
      <c r="R109" s="7" t="n">
        <v>0.07407407407407407</v>
      </c>
      <c r="S109" s="7" t="n">
        <v>0.08540925266903913</v>
      </c>
      <c r="T109" s="7" t="n">
        <v>0.06790123456790123</v>
      </c>
      <c r="U109" s="6" t="n">
        <v>11</v>
      </c>
      <c r="V109" s="6" t="n">
        <v>11</v>
      </c>
      <c r="W109" s="7" t="n">
        <v>0</v>
      </c>
      <c r="X109" s="7" t="n">
        <v>0</v>
      </c>
      <c r="Y109" s="7" t="n">
        <v>0</v>
      </c>
      <c r="Z109" s="6" t="n">
        <v>0</v>
      </c>
      <c r="AA109" s="6" t="n">
        <v>0</v>
      </c>
      <c r="AB109" s="7" t="n">
        <v>0</v>
      </c>
      <c r="AC109" s="6" t="n">
        <v>1</v>
      </c>
      <c r="AD109" s="6" t="n">
        <v>1</v>
      </c>
      <c r="AE109" s="7" t="n">
        <v>0.006172839506172839</v>
      </c>
    </row>
    <row r="110">
      <c r="A110" s="4" t="inlineStr">
        <is>
          <t>gptossmem_qwen</t>
        </is>
      </c>
      <c r="B110" s="4" t="inlineStr">
        <is>
          <t>Ours-memory</t>
        </is>
      </c>
      <c r="C110" s="4" t="inlineStr">
        <is>
          <t>GPT-OSS-20B</t>
        </is>
      </c>
      <c r="D110" s="4" t="inlineStr">
        <is>
          <t>Qwen3-8B</t>
        </is>
      </c>
      <c r="E110" s="4" t="inlineStr">
        <is>
          <t>reasoning=high</t>
        </is>
      </c>
      <c r="F110" s="4" t="inlineStr">
        <is>
          <t>OpenRouter</t>
        </is>
      </c>
      <c r="G110" s="4" t="inlineStr">
        <is>
          <t>multi_easy</t>
        </is>
      </c>
      <c r="H110" s="4" t="inlineStr">
        <is>
          <t>multi</t>
        </is>
      </c>
      <c r="I110" s="4" t="inlineStr">
        <is>
          <t>easy</t>
        </is>
      </c>
      <c r="J110" s="4" t="inlineStr">
        <is>
          <t>No</t>
        </is>
      </c>
      <c r="K110" s="5" t="inlineStr">
        <is>
          <t>Measured full stratum</t>
        </is>
      </c>
      <c r="L110" s="6" t="n">
        <v>648</v>
      </c>
      <c r="M110" s="6" t="n">
        <v>648</v>
      </c>
      <c r="N110" s="7" t="n">
        <v>0.7886685552407932</v>
      </c>
      <c r="O110" s="7" t="n">
        <v>0.7581699346405228</v>
      </c>
      <c r="P110" s="7" t="n">
        <v>0.7731185781727297</v>
      </c>
      <c r="Q110" s="7" t="n">
        <v>0.7579092159559835</v>
      </c>
      <c r="R110" s="7" t="n">
        <v>0.6719512195121952</v>
      </c>
      <c r="S110" s="7" t="n">
        <v>0.7123464770523595</v>
      </c>
      <c r="T110" s="7" t="n">
        <v>0.5</v>
      </c>
      <c r="U110" s="6" t="n">
        <v>324</v>
      </c>
      <c r="V110" s="6" t="n">
        <v>324</v>
      </c>
      <c r="W110" s="7" t="n">
        <v>0.8102119460500964</v>
      </c>
      <c r="X110" s="7" t="n">
        <v>0.827755905511811</v>
      </c>
      <c r="Y110" s="7" t="n">
        <v>0.8188899707887051</v>
      </c>
      <c r="Z110" s="6" t="n">
        <v>0</v>
      </c>
      <c r="AA110" s="6" t="n">
        <v>0</v>
      </c>
      <c r="AB110" s="7" t="n">
        <v>0</v>
      </c>
      <c r="AC110" s="6" t="n">
        <v>1</v>
      </c>
      <c r="AD110" s="6" t="n">
        <v>1</v>
      </c>
      <c r="AE110" s="7" t="n">
        <v>0.00154320987654321</v>
      </c>
    </row>
    <row r="111">
      <c r="A111" s="4" t="inlineStr">
        <is>
          <t>gptossmem_qwen</t>
        </is>
      </c>
      <c r="B111" s="4" t="inlineStr">
        <is>
          <t>Ours-memory</t>
        </is>
      </c>
      <c r="C111" s="4" t="inlineStr">
        <is>
          <t>GPT-OSS-20B</t>
        </is>
      </c>
      <c r="D111" s="4" t="inlineStr">
        <is>
          <t>Qwen3-8B</t>
        </is>
      </c>
      <c r="E111" s="4" t="inlineStr">
        <is>
          <t>reasoning=high</t>
        </is>
      </c>
      <c r="F111" s="4" t="inlineStr">
        <is>
          <t>OpenRouter</t>
        </is>
      </c>
      <c r="G111" s="4" t="inlineStr">
        <is>
          <t>multi_medium</t>
        </is>
      </c>
      <c r="H111" s="4" t="inlineStr">
        <is>
          <t>multi</t>
        </is>
      </c>
      <c r="I111" s="4" t="inlineStr">
        <is>
          <t>medium</t>
        </is>
      </c>
      <c r="J111" s="4" t="inlineStr">
        <is>
          <t>No</t>
        </is>
      </c>
      <c r="K111" s="5" t="inlineStr">
        <is>
          <t>Measured full stratum</t>
        </is>
      </c>
      <c r="L111" s="6" t="n">
        <v>674</v>
      </c>
      <c r="M111" s="6" t="n">
        <v>674</v>
      </c>
      <c r="N111" s="7" t="n">
        <v>0.7563073394495413</v>
      </c>
      <c r="O111" s="7" t="n">
        <v>0.7352285395763657</v>
      </c>
      <c r="P111" s="7" t="n">
        <v>0.7456189937817976</v>
      </c>
      <c r="Q111" s="7" t="n">
        <v>0.7884872824631861</v>
      </c>
      <c r="R111" s="7" t="n">
        <v>0.6962174940898345</v>
      </c>
      <c r="S111" s="7" t="n">
        <v>0.7394852479598242</v>
      </c>
      <c r="T111" s="7" t="n">
        <v>0.4940652818991098</v>
      </c>
      <c r="U111" s="6" t="n">
        <v>333</v>
      </c>
      <c r="V111" s="6" t="n">
        <v>333</v>
      </c>
      <c r="W111" s="7" t="n">
        <v>0.7321965897693079</v>
      </c>
      <c r="X111" s="7" t="n">
        <v>0.770042194092827</v>
      </c>
      <c r="Y111" s="7" t="n">
        <v>0.7506426735218509</v>
      </c>
      <c r="Z111" s="6" t="n">
        <v>0</v>
      </c>
      <c r="AA111" s="6" t="n">
        <v>0</v>
      </c>
      <c r="AB111" s="7" t="n">
        <v>0</v>
      </c>
      <c r="AC111" s="6" t="n">
        <v>1</v>
      </c>
      <c r="AD111" s="6" t="n">
        <v>1</v>
      </c>
      <c r="AE111" s="7" t="n">
        <v>0.001483679525222552</v>
      </c>
    </row>
    <row r="112">
      <c r="A112" s="4" t="inlineStr">
        <is>
          <t>gptossmem_qwen</t>
        </is>
      </c>
      <c r="B112" s="4" t="inlineStr">
        <is>
          <t>Ours-memory</t>
        </is>
      </c>
      <c r="C112" s="4" t="inlineStr">
        <is>
          <t>GPT-OSS-20B</t>
        </is>
      </c>
      <c r="D112" s="4" t="inlineStr">
        <is>
          <t>Qwen3-8B</t>
        </is>
      </c>
      <c r="E112" s="4" t="inlineStr">
        <is>
          <t>reasoning=high</t>
        </is>
      </c>
      <c r="F112" s="4" t="inlineStr">
        <is>
          <t>OpenRouter</t>
        </is>
      </c>
      <c r="G112" s="4" t="inlineStr">
        <is>
          <t>multi_hard</t>
        </is>
      </c>
      <c r="H112" s="4" t="inlineStr">
        <is>
          <t>multi</t>
        </is>
      </c>
      <c r="I112" s="4" t="inlineStr">
        <is>
          <t>hard</t>
        </is>
      </c>
      <c r="J112" s="4" t="inlineStr">
        <is>
          <t>No</t>
        </is>
      </c>
      <c r="K112" s="5" t="inlineStr">
        <is>
          <t>Measured full stratum</t>
        </is>
      </c>
      <c r="L112" s="6" t="n">
        <v>526</v>
      </c>
      <c r="M112" s="6" t="n">
        <v>526</v>
      </c>
      <c r="N112" s="7" t="n">
        <v>0.6318021201413427</v>
      </c>
      <c r="O112" s="7" t="n">
        <v>0.5299347954949615</v>
      </c>
      <c r="P112" s="7" t="n">
        <v>0.5764023210831721</v>
      </c>
      <c r="Q112" s="7" t="n">
        <v>0.3424657534246575</v>
      </c>
      <c r="R112" s="7" t="n">
        <v>0.1703577512776831</v>
      </c>
      <c r="S112" s="7" t="n">
        <v>0.2275312855517634</v>
      </c>
      <c r="T112" s="7" t="n">
        <v>0.04562737642585551</v>
      </c>
      <c r="U112" s="6" t="n">
        <v>24</v>
      </c>
      <c r="V112" s="6" t="n">
        <v>24</v>
      </c>
      <c r="W112" s="7" t="n">
        <v>0.7070347284060552</v>
      </c>
      <c r="X112" s="7" t="n">
        <v>0.7218181818181818</v>
      </c>
      <c r="Y112" s="7" t="n">
        <v>0.7143499775078722</v>
      </c>
      <c r="Z112" s="6" t="n">
        <v>0</v>
      </c>
      <c r="AA112" s="6" t="n">
        <v>0</v>
      </c>
      <c r="AB112" s="7" t="n">
        <v>0</v>
      </c>
      <c r="AC112" s="6" t="n">
        <v>0</v>
      </c>
      <c r="AD112" s="6" t="n">
        <v>0</v>
      </c>
      <c r="AE112" s="7" t="n">
        <v>0</v>
      </c>
    </row>
    <row r="113">
      <c r="A113" s="4" t="inlineStr">
        <is>
          <t>gptossmem_qwen</t>
        </is>
      </c>
      <c r="B113" s="4" t="inlineStr">
        <is>
          <t>Ours-memory</t>
        </is>
      </c>
      <c r="C113" s="4" t="inlineStr">
        <is>
          <t>GPT-OSS-20B</t>
        </is>
      </c>
      <c r="D113" s="4" t="inlineStr">
        <is>
          <t>Qwen3-8B</t>
        </is>
      </c>
      <c r="E113" s="4" t="inlineStr">
        <is>
          <t>reasoning=high</t>
        </is>
      </c>
      <c r="F113" s="4" t="inlineStr">
        <is>
          <t>OpenRouter</t>
        </is>
      </c>
      <c r="G113" s="4" t="inlineStr">
        <is>
          <t>multi_conflict-medium</t>
        </is>
      </c>
      <c r="H113" s="4" t="inlineStr">
        <is>
          <t>multi</t>
        </is>
      </c>
      <c r="I113" s="4" t="inlineStr">
        <is>
          <t>medium</t>
        </is>
      </c>
      <c r="J113" s="4" t="inlineStr">
        <is>
          <t>Yes</t>
        </is>
      </c>
      <c r="K113" s="5" t="inlineStr">
        <is>
          <t>Measured full stratum</t>
        </is>
      </c>
      <c r="L113" s="6" t="n">
        <v>298</v>
      </c>
      <c r="M113" s="6" t="n">
        <v>298</v>
      </c>
      <c r="N113" s="7" t="n">
        <v>0.6960110041265475</v>
      </c>
      <c r="O113" s="7" t="n">
        <v>0.6231527093596059</v>
      </c>
      <c r="P113" s="7" t="n">
        <v>0.6575698505523067</v>
      </c>
      <c r="Q113" s="7" t="n">
        <v>0.7868852459016393</v>
      </c>
      <c r="R113" s="7" t="n">
        <v>0.5911330049261084</v>
      </c>
      <c r="S113" s="7" t="n">
        <v>0.6751054852320675</v>
      </c>
      <c r="T113" s="7" t="n">
        <v>0.3724832214765101</v>
      </c>
      <c r="U113" s="6" t="n">
        <v>111</v>
      </c>
      <c r="V113" s="6" t="n">
        <v>111</v>
      </c>
      <c r="W113" s="7" t="n">
        <v>0.6303317535545023</v>
      </c>
      <c r="X113" s="7" t="n">
        <v>0.6551724137931034</v>
      </c>
      <c r="Y113" s="7" t="n">
        <v>0.642512077294686</v>
      </c>
      <c r="Z113" s="6" t="n">
        <v>0</v>
      </c>
      <c r="AA113" s="6" t="n">
        <v>0</v>
      </c>
      <c r="AB113" s="7" t="n">
        <v>0</v>
      </c>
      <c r="AC113" s="6" t="n">
        <v>1</v>
      </c>
      <c r="AD113" s="6" t="n">
        <v>1</v>
      </c>
      <c r="AE113" s="7" t="n">
        <v>0.003355704697986577</v>
      </c>
    </row>
    <row r="114">
      <c r="A114" s="4" t="inlineStr">
        <is>
          <t>gptossmem_qwen</t>
        </is>
      </c>
      <c r="B114" s="4" t="inlineStr">
        <is>
          <t>Ours-memory</t>
        </is>
      </c>
      <c r="C114" s="4" t="inlineStr">
        <is>
          <t>GPT-OSS-20B</t>
        </is>
      </c>
      <c r="D114" s="4" t="inlineStr">
        <is>
          <t>Qwen3-8B</t>
        </is>
      </c>
      <c r="E114" s="4" t="inlineStr">
        <is>
          <t>reasoning=high</t>
        </is>
      </c>
      <c r="F114" s="4" t="inlineStr">
        <is>
          <t>OpenRouter</t>
        </is>
      </c>
      <c r="G114" s="4" t="inlineStr">
        <is>
          <t>multi_conflict-hard</t>
        </is>
      </c>
      <c r="H114" s="4" t="inlineStr">
        <is>
          <t>multi</t>
        </is>
      </c>
      <c r="I114" s="4" t="inlineStr">
        <is>
          <t>hard</t>
        </is>
      </c>
      <c r="J114" s="4" t="inlineStr">
        <is>
          <t>Yes</t>
        </is>
      </c>
      <c r="K114" s="5" t="inlineStr">
        <is>
          <t>Measured full stratum</t>
        </is>
      </c>
      <c r="L114" s="6" t="n">
        <v>162</v>
      </c>
      <c r="M114" s="6" t="n">
        <v>162</v>
      </c>
      <c r="N114" s="7" t="n">
        <v>0.5664335664335665</v>
      </c>
      <c r="O114" s="7" t="n">
        <v>0.4783464566929134</v>
      </c>
      <c r="P114" s="7" t="n">
        <v>0.5186766275346851</v>
      </c>
      <c r="Q114" s="7" t="n">
        <v>0.08823529411764706</v>
      </c>
      <c r="R114" s="7" t="n">
        <v>0.03571428571428571</v>
      </c>
      <c r="S114" s="7" t="n">
        <v>0.05084745762711864</v>
      </c>
      <c r="T114" s="7" t="n">
        <v>0</v>
      </c>
      <c r="U114" s="6" t="n">
        <v>0</v>
      </c>
      <c r="V114" s="6" t="n">
        <v>0</v>
      </c>
      <c r="W114" s="7" t="n">
        <v>0.6565096952908587</v>
      </c>
      <c r="X114" s="7" t="n">
        <v>0.6970588235294117</v>
      </c>
      <c r="Y114" s="7" t="n">
        <v>0.6761768901569186</v>
      </c>
      <c r="Z114" s="6" t="n">
        <v>0</v>
      </c>
      <c r="AA114" s="6" t="n">
        <v>0</v>
      </c>
      <c r="AB114" s="7" t="n">
        <v>0</v>
      </c>
      <c r="AC114" s="6" t="n">
        <v>0</v>
      </c>
      <c r="AD114" s="6" t="n">
        <v>0</v>
      </c>
      <c r="AE114" s="7" t="n">
        <v>0</v>
      </c>
    </row>
    <row r="115">
      <c r="A115" s="4" t="inlineStr">
        <is>
          <t>gptossmem_gptoss</t>
        </is>
      </c>
      <c r="B115" s="4" t="inlineStr">
        <is>
          <t>Ours-memory</t>
        </is>
      </c>
      <c r="C115" s="4" t="inlineStr">
        <is>
          <t>GPT-OSS-20B</t>
        </is>
      </c>
      <c r="D115" s="4" t="inlineStr">
        <is>
          <t>GPT-OSS-20B</t>
        </is>
      </c>
      <c r="E115" s="4" t="inlineStr">
        <is>
          <t>reasoning=high</t>
        </is>
      </c>
      <c r="F115" s="4" t="inlineStr">
        <is>
          <t>GPU / vLLM</t>
        </is>
      </c>
      <c r="G115" s="4" t="inlineStr">
        <is>
          <t>single_easy</t>
        </is>
      </c>
      <c r="H115" s="4" t="inlineStr">
        <is>
          <t>single</t>
        </is>
      </c>
      <c r="I115" s="4" t="inlineStr">
        <is>
          <t>easy</t>
        </is>
      </c>
      <c r="J115" s="4" t="inlineStr">
        <is>
          <t>No</t>
        </is>
      </c>
      <c r="K115" s="5" t="inlineStr">
        <is>
          <t>Measured full stratum</t>
        </is>
      </c>
      <c r="L115" s="6" t="n">
        <v>727</v>
      </c>
      <c r="M115" s="6" t="n">
        <v>727</v>
      </c>
      <c r="N115" s="7" t="n">
        <v>0.6790123456790124</v>
      </c>
      <c r="O115" s="7" t="n">
        <v>0.9202059202059202</v>
      </c>
      <c r="P115" s="7" t="n">
        <v>0.7814207650273224</v>
      </c>
      <c r="Q115" s="7" t="n">
        <v>0.6816015252621545</v>
      </c>
      <c r="R115" s="7" t="n">
        <v>0.9202059202059202</v>
      </c>
      <c r="S115" s="7" t="n">
        <v>0.7831325301204819</v>
      </c>
      <c r="T115" s="7" t="n">
        <v>0.6148555708390646</v>
      </c>
      <c r="U115" s="6" t="n">
        <v>447</v>
      </c>
      <c r="V115" s="6" t="n">
        <v>447</v>
      </c>
      <c r="W115" s="7" t="n">
        <v>0</v>
      </c>
      <c r="X115" s="7" t="n">
        <v>0</v>
      </c>
      <c r="Y115" s="7" t="n">
        <v>0</v>
      </c>
      <c r="Z115" s="6" t="n">
        <v>0</v>
      </c>
      <c r="AA115" s="6" t="n">
        <v>0</v>
      </c>
      <c r="AB115" s="7" t="n">
        <v>0</v>
      </c>
      <c r="AC115" s="6" t="n">
        <v>2</v>
      </c>
      <c r="AD115" s="6" t="n">
        <v>2</v>
      </c>
      <c r="AE115" s="7" t="n">
        <v>0.002751031636863824</v>
      </c>
    </row>
    <row r="116">
      <c r="A116" s="4" t="inlineStr">
        <is>
          <t>gptossmem_gptoss</t>
        </is>
      </c>
      <c r="B116" s="4" t="inlineStr">
        <is>
          <t>Ours-memory</t>
        </is>
      </c>
      <c r="C116" s="4" t="inlineStr">
        <is>
          <t>GPT-OSS-20B</t>
        </is>
      </c>
      <c r="D116" s="4" t="inlineStr">
        <is>
          <t>GPT-OSS-20B</t>
        </is>
      </c>
      <c r="E116" s="4" t="inlineStr">
        <is>
          <t>reasoning=high</t>
        </is>
      </c>
      <c r="F116" s="4" t="inlineStr">
        <is>
          <t>GPU / vLLM</t>
        </is>
      </c>
      <c r="G116" s="4" t="inlineStr">
        <is>
          <t>single_medium</t>
        </is>
      </c>
      <c r="H116" s="4" t="inlineStr">
        <is>
          <t>single</t>
        </is>
      </c>
      <c r="I116" s="4" t="inlineStr">
        <is>
          <t>medium</t>
        </is>
      </c>
      <c r="J116" s="4" t="inlineStr">
        <is>
          <t>No</t>
        </is>
      </c>
      <c r="K116" s="5" t="inlineStr">
        <is>
          <t>Measured full stratum</t>
        </is>
      </c>
      <c r="L116" s="6" t="n">
        <v>674</v>
      </c>
      <c r="M116" s="6" t="n">
        <v>674</v>
      </c>
      <c r="N116" s="7" t="n">
        <v>0.555765595463138</v>
      </c>
      <c r="O116" s="7" t="n">
        <v>0.8724035608308606</v>
      </c>
      <c r="P116" s="7" t="n">
        <v>0.6789838337182448</v>
      </c>
      <c r="Q116" s="7" t="n">
        <v>0.5600000000000001</v>
      </c>
      <c r="R116" s="7" t="n">
        <v>0.8724035608308606</v>
      </c>
      <c r="S116" s="7" t="n">
        <v>0.6821345707656613</v>
      </c>
      <c r="T116" s="7" t="n">
        <v>0.4243323442136498</v>
      </c>
      <c r="U116" s="6" t="n">
        <v>286</v>
      </c>
      <c r="V116" s="6" t="n">
        <v>286</v>
      </c>
      <c r="W116" s="7" t="n">
        <v>0</v>
      </c>
      <c r="X116" s="7" t="n">
        <v>0</v>
      </c>
      <c r="Y116" s="7" t="n">
        <v>0</v>
      </c>
      <c r="Z116" s="6" t="n">
        <v>0</v>
      </c>
      <c r="AA116" s="6" t="n">
        <v>0</v>
      </c>
      <c r="AB116" s="7" t="n">
        <v>0</v>
      </c>
      <c r="AC116" s="6" t="n">
        <v>7</v>
      </c>
      <c r="AD116" s="6" t="n">
        <v>7</v>
      </c>
      <c r="AE116" s="7" t="n">
        <v>0.01038575667655786</v>
      </c>
    </row>
    <row r="117">
      <c r="A117" s="4" t="inlineStr">
        <is>
          <t>gptossmem_gptoss</t>
        </is>
      </c>
      <c r="B117" s="4" t="inlineStr">
        <is>
          <t>Ours-memory</t>
        </is>
      </c>
      <c r="C117" s="4" t="inlineStr">
        <is>
          <t>GPT-OSS-20B</t>
        </is>
      </c>
      <c r="D117" s="4" t="inlineStr">
        <is>
          <t>GPT-OSS-20B</t>
        </is>
      </c>
      <c r="E117" s="4" t="inlineStr">
        <is>
          <t>reasoning=high</t>
        </is>
      </c>
      <c r="F117" s="4" t="inlineStr">
        <is>
          <t>GPU / vLLM</t>
        </is>
      </c>
      <c r="G117" s="4" t="inlineStr">
        <is>
          <t>single_hard</t>
        </is>
      </c>
      <c r="H117" s="4" t="inlineStr">
        <is>
          <t>single</t>
        </is>
      </c>
      <c r="I117" s="4" t="inlineStr">
        <is>
          <t>hard</t>
        </is>
      </c>
      <c r="J117" s="4" t="inlineStr">
        <is>
          <t>No</t>
        </is>
      </c>
      <c r="K117" s="5" t="inlineStr">
        <is>
          <t>Measured full stratum</t>
        </is>
      </c>
      <c r="L117" s="6" t="n">
        <v>526</v>
      </c>
      <c r="M117" s="6" t="n">
        <v>526</v>
      </c>
      <c r="N117" s="7" t="n">
        <v>0.1307300509337861</v>
      </c>
      <c r="O117" s="7" t="n">
        <v>0.1463878326996198</v>
      </c>
      <c r="P117" s="7" t="n">
        <v>0.1381165919282511</v>
      </c>
      <c r="Q117" s="7" t="n">
        <v>0.1316239316239316</v>
      </c>
      <c r="R117" s="7" t="n">
        <v>0.1463878326996198</v>
      </c>
      <c r="S117" s="7" t="n">
        <v>0.1386138613861386</v>
      </c>
      <c r="T117" s="7" t="n">
        <v>0.04562737642585551</v>
      </c>
      <c r="U117" s="6" t="n">
        <v>24</v>
      </c>
      <c r="V117" s="6" t="n">
        <v>24</v>
      </c>
      <c r="W117" s="7" t="n">
        <v>0</v>
      </c>
      <c r="X117" s="7" t="n">
        <v>0</v>
      </c>
      <c r="Y117" s="7" t="n">
        <v>0</v>
      </c>
      <c r="Z117" s="6" t="n">
        <v>0</v>
      </c>
      <c r="AA117" s="6" t="n">
        <v>0</v>
      </c>
      <c r="AB117" s="7" t="n">
        <v>0</v>
      </c>
      <c r="AC117" s="6" t="n">
        <v>3</v>
      </c>
      <c r="AD117" s="6" t="n">
        <v>3</v>
      </c>
      <c r="AE117" s="7" t="n">
        <v>0.005703422053231939</v>
      </c>
    </row>
    <row r="118">
      <c r="A118" s="4" t="inlineStr">
        <is>
          <t>gptossmem_gptoss</t>
        </is>
      </c>
      <c r="B118" s="4" t="inlineStr">
        <is>
          <t>Ours-memory</t>
        </is>
      </c>
      <c r="C118" s="4" t="inlineStr">
        <is>
          <t>GPT-OSS-20B</t>
        </is>
      </c>
      <c r="D118" s="4" t="inlineStr">
        <is>
          <t>GPT-OSS-20B</t>
        </is>
      </c>
      <c r="E118" s="4" t="inlineStr">
        <is>
          <t>reasoning=high</t>
        </is>
      </c>
      <c r="F118" s="4" t="inlineStr">
        <is>
          <t>GPU / vLLM</t>
        </is>
      </c>
      <c r="G118" s="4" t="inlineStr">
        <is>
          <t>single_conflict-medium</t>
        </is>
      </c>
      <c r="H118" s="4" t="inlineStr">
        <is>
          <t>single</t>
        </is>
      </c>
      <c r="I118" s="4" t="inlineStr">
        <is>
          <t>medium</t>
        </is>
      </c>
      <c r="J118" s="4" t="inlineStr">
        <is>
          <t>Yes</t>
        </is>
      </c>
      <c r="K118" s="5" t="inlineStr">
        <is>
          <t>Measured full stratum</t>
        </is>
      </c>
      <c r="L118" s="6" t="n">
        <v>298</v>
      </c>
      <c r="M118" s="6" t="n">
        <v>298</v>
      </c>
      <c r="N118" s="7" t="n">
        <v>0.4488888888888889</v>
      </c>
      <c r="O118" s="7" t="n">
        <v>0.6778523489932886</v>
      </c>
      <c r="P118" s="7" t="n">
        <v>0.5401069518716578</v>
      </c>
      <c r="Q118" s="7" t="n">
        <v>0.4488888888888889</v>
      </c>
      <c r="R118" s="7" t="n">
        <v>0.6778523489932886</v>
      </c>
      <c r="S118" s="7" t="n">
        <v>0.5401069518716578</v>
      </c>
      <c r="T118" s="7" t="n">
        <v>0.3389261744966443</v>
      </c>
      <c r="U118" s="6" t="n">
        <v>101</v>
      </c>
      <c r="V118" s="6" t="n">
        <v>101</v>
      </c>
      <c r="W118" s="7" t="n">
        <v>0</v>
      </c>
      <c r="X118" s="7" t="n">
        <v>0</v>
      </c>
      <c r="Y118" s="7" t="n">
        <v>0</v>
      </c>
      <c r="Z118" s="6" t="n">
        <v>0</v>
      </c>
      <c r="AA118" s="6" t="n">
        <v>0</v>
      </c>
      <c r="AB118" s="7" t="n">
        <v>0</v>
      </c>
      <c r="AC118" s="6" t="n">
        <v>1</v>
      </c>
      <c r="AD118" s="6" t="n">
        <v>1</v>
      </c>
      <c r="AE118" s="7" t="n">
        <v>0.003355704697986577</v>
      </c>
    </row>
    <row r="119">
      <c r="A119" s="4" t="inlineStr">
        <is>
          <t>gptossmem_gptoss</t>
        </is>
      </c>
      <c r="B119" s="4" t="inlineStr">
        <is>
          <t>Ours-memory</t>
        </is>
      </c>
      <c r="C119" s="4" t="inlineStr">
        <is>
          <t>GPT-OSS-20B</t>
        </is>
      </c>
      <c r="D119" s="4" t="inlineStr">
        <is>
          <t>GPT-OSS-20B</t>
        </is>
      </c>
      <c r="E119" s="4" t="inlineStr">
        <is>
          <t>reasoning=high</t>
        </is>
      </c>
      <c r="F119" s="4" t="inlineStr">
        <is>
          <t>GPU / vLLM</t>
        </is>
      </c>
      <c r="G119" s="4" t="inlineStr">
        <is>
          <t>single_conflict-hard</t>
        </is>
      </c>
      <c r="H119" s="4" t="inlineStr">
        <is>
          <t>single</t>
        </is>
      </c>
      <c r="I119" s="4" t="inlineStr">
        <is>
          <t>hard</t>
        </is>
      </c>
      <c r="J119" s="4" t="inlineStr">
        <is>
          <t>Yes</t>
        </is>
      </c>
      <c r="K119" s="5" t="inlineStr">
        <is>
          <t>Measured full stratum</t>
        </is>
      </c>
      <c r="L119" s="6" t="n">
        <v>162</v>
      </c>
      <c r="M119" s="6" t="n">
        <v>162</v>
      </c>
      <c r="N119" s="7" t="n">
        <v>0.04316546762589928</v>
      </c>
      <c r="O119" s="7" t="n">
        <v>0.03703703703703703</v>
      </c>
      <c r="P119" s="7" t="n">
        <v>0.03986710963455149</v>
      </c>
      <c r="Q119" s="7" t="n">
        <v>0.04411764705882353</v>
      </c>
      <c r="R119" s="7" t="n">
        <v>0.03703703703703703</v>
      </c>
      <c r="S119" s="7" t="n">
        <v>0.04026845637583892</v>
      </c>
      <c r="T119" s="7" t="n">
        <v>0.01234567901234568</v>
      </c>
      <c r="U119" s="6" t="n">
        <v>2</v>
      </c>
      <c r="V119" s="6" t="n">
        <v>2</v>
      </c>
      <c r="W119" s="7" t="n">
        <v>0</v>
      </c>
      <c r="X119" s="7" t="n">
        <v>0</v>
      </c>
      <c r="Y119" s="7" t="n">
        <v>0</v>
      </c>
      <c r="Z119" s="6" t="n">
        <v>0</v>
      </c>
      <c r="AA119" s="6" t="n">
        <v>0</v>
      </c>
      <c r="AB119" s="7" t="n">
        <v>0</v>
      </c>
      <c r="AC119" s="6" t="n">
        <v>0</v>
      </c>
      <c r="AD119" s="6" t="n">
        <v>0</v>
      </c>
      <c r="AE119" s="7" t="n">
        <v>0</v>
      </c>
    </row>
    <row r="120">
      <c r="A120" s="4" t="inlineStr">
        <is>
          <t>gptossmem_gptoss</t>
        </is>
      </c>
      <c r="B120" s="4" t="inlineStr">
        <is>
          <t>Ours-memory</t>
        </is>
      </c>
      <c r="C120" s="4" t="inlineStr">
        <is>
          <t>GPT-OSS-20B</t>
        </is>
      </c>
      <c r="D120" s="4" t="inlineStr">
        <is>
          <t>GPT-OSS-20B</t>
        </is>
      </c>
      <c r="E120" s="4" t="inlineStr">
        <is>
          <t>reasoning=high</t>
        </is>
      </c>
      <c r="F120" s="4" t="inlineStr">
        <is>
          <t>GPU / vLLM</t>
        </is>
      </c>
      <c r="G120" s="4" t="inlineStr">
        <is>
          <t>multi_easy</t>
        </is>
      </c>
      <c r="H120" s="4" t="inlineStr">
        <is>
          <t>multi</t>
        </is>
      </c>
      <c r="I120" s="4" t="inlineStr">
        <is>
          <t>easy</t>
        </is>
      </c>
      <c r="J120" s="4" t="inlineStr">
        <is>
          <t>No</t>
        </is>
      </c>
      <c r="K120" s="5" t="inlineStr">
        <is>
          <t>Measured full stratum</t>
        </is>
      </c>
      <c r="L120" s="6" t="n">
        <v>648</v>
      </c>
      <c r="M120" s="6" t="n">
        <v>648</v>
      </c>
      <c r="N120" s="7" t="n">
        <v>0.7115384615384616</v>
      </c>
      <c r="O120" s="7" t="n">
        <v>0.7657952069716776</v>
      </c>
      <c r="P120" s="7" t="n">
        <v>0.7376705141657923</v>
      </c>
      <c r="Q120" s="7" t="n">
        <v>0.6688524590163935</v>
      </c>
      <c r="R120" s="7" t="n">
        <v>0.7463414634146341</v>
      </c>
      <c r="S120" s="7" t="n">
        <v>0.7054755043227666</v>
      </c>
      <c r="T120" s="7" t="n">
        <v>0.4691358024691358</v>
      </c>
      <c r="U120" s="6" t="n">
        <v>304</v>
      </c>
      <c r="V120" s="6" t="n">
        <v>304</v>
      </c>
      <c r="W120" s="7" t="n">
        <v>0.7483506126295947</v>
      </c>
      <c r="X120" s="7" t="n">
        <v>0.781496062992126</v>
      </c>
      <c r="Y120" s="7" t="n">
        <v>0.7645642753972074</v>
      </c>
      <c r="Z120" s="6" t="n">
        <v>0</v>
      </c>
      <c r="AA120" s="6" t="n">
        <v>0</v>
      </c>
      <c r="AB120" s="7" t="n">
        <v>0</v>
      </c>
      <c r="AC120" s="6" t="n">
        <v>3</v>
      </c>
      <c r="AD120" s="6" t="n">
        <v>3</v>
      </c>
      <c r="AE120" s="7" t="n">
        <v>0.004629629629629629</v>
      </c>
    </row>
    <row r="121">
      <c r="A121" s="4" t="inlineStr">
        <is>
          <t>gptossmem_gptoss</t>
        </is>
      </c>
      <c r="B121" s="4" t="inlineStr">
        <is>
          <t>Ours-memory</t>
        </is>
      </c>
      <c r="C121" s="4" t="inlineStr">
        <is>
          <t>GPT-OSS-20B</t>
        </is>
      </c>
      <c r="D121" s="4" t="inlineStr">
        <is>
          <t>GPT-OSS-20B</t>
        </is>
      </c>
      <c r="E121" s="4" t="inlineStr">
        <is>
          <t>reasoning=high</t>
        </is>
      </c>
      <c r="F121" s="4" t="inlineStr">
        <is>
          <t>GPU / vLLM</t>
        </is>
      </c>
      <c r="G121" s="4" t="inlineStr">
        <is>
          <t>multi_medium</t>
        </is>
      </c>
      <c r="H121" s="4" t="inlineStr">
        <is>
          <t>multi</t>
        </is>
      </c>
      <c r="I121" s="4" t="inlineStr">
        <is>
          <t>medium</t>
        </is>
      </c>
      <c r="J121" s="4" t="inlineStr">
        <is>
          <t>No</t>
        </is>
      </c>
      <c r="K121" s="5" t="inlineStr">
        <is>
          <t>Measured full stratum</t>
        </is>
      </c>
      <c r="L121" s="6" t="n">
        <v>674</v>
      </c>
      <c r="M121" s="6" t="n">
        <v>674</v>
      </c>
      <c r="N121" s="7" t="n">
        <v>0.6446153846153846</v>
      </c>
      <c r="O121" s="7" t="n">
        <v>0.7006688963210702</v>
      </c>
      <c r="P121" s="7" t="n">
        <v>0.6714743589743589</v>
      </c>
      <c r="Q121" s="7" t="n">
        <v>0.6385416666666667</v>
      </c>
      <c r="R121" s="7" t="n">
        <v>0.7245862884160756</v>
      </c>
      <c r="S121" s="7" t="n">
        <v>0.6788482834994463</v>
      </c>
      <c r="T121" s="7" t="n">
        <v>0.3635014836795252</v>
      </c>
      <c r="U121" s="6" t="n">
        <v>245</v>
      </c>
      <c r="V121" s="6" t="n">
        <v>245</v>
      </c>
      <c r="W121" s="7" t="n">
        <v>0.6505050505050505</v>
      </c>
      <c r="X121" s="7" t="n">
        <v>0.679324894514768</v>
      </c>
      <c r="Y121" s="7" t="n">
        <v>0.6646026831785345</v>
      </c>
      <c r="Z121" s="6" t="n">
        <v>0</v>
      </c>
      <c r="AA121" s="6" t="n">
        <v>0</v>
      </c>
      <c r="AB121" s="7" t="n">
        <v>0</v>
      </c>
      <c r="AC121" s="6" t="n">
        <v>7</v>
      </c>
      <c r="AD121" s="6" t="n">
        <v>7</v>
      </c>
      <c r="AE121" s="7" t="n">
        <v>0.01038575667655786</v>
      </c>
    </row>
    <row r="122">
      <c r="A122" s="4" t="inlineStr">
        <is>
          <t>gptossmem_gptoss</t>
        </is>
      </c>
      <c r="B122" s="4" t="inlineStr">
        <is>
          <t>Ours-memory</t>
        </is>
      </c>
      <c r="C122" s="4" t="inlineStr">
        <is>
          <t>GPT-OSS-20B</t>
        </is>
      </c>
      <c r="D122" s="4" t="inlineStr">
        <is>
          <t>GPT-OSS-20B</t>
        </is>
      </c>
      <c r="E122" s="4" t="inlineStr">
        <is>
          <t>reasoning=high</t>
        </is>
      </c>
      <c r="F122" s="4" t="inlineStr">
        <is>
          <t>GPU / vLLM</t>
        </is>
      </c>
      <c r="G122" s="4" t="inlineStr">
        <is>
          <t>multi_hard</t>
        </is>
      </c>
      <c r="H122" s="4" t="inlineStr">
        <is>
          <t>multi</t>
        </is>
      </c>
      <c r="I122" s="4" t="inlineStr">
        <is>
          <t>hard</t>
        </is>
      </c>
      <c r="J122" s="4" t="inlineStr">
        <is>
          <t>No</t>
        </is>
      </c>
      <c r="K122" s="5" t="inlineStr">
        <is>
          <t>Measured full stratum</t>
        </is>
      </c>
      <c r="L122" s="6" t="n">
        <v>526</v>
      </c>
      <c r="M122" s="6" t="n">
        <v>526</v>
      </c>
      <c r="N122" s="7" t="n">
        <v>0.4835301429459292</v>
      </c>
      <c r="O122" s="7" t="n">
        <v>0.4611736810906936</v>
      </c>
      <c r="P122" s="7" t="n">
        <v>0.4720873786407767</v>
      </c>
      <c r="Q122" s="7" t="n">
        <v>0.2781774580335731</v>
      </c>
      <c r="R122" s="7" t="n">
        <v>0.1976149914821124</v>
      </c>
      <c r="S122" s="7" t="n">
        <v>0.2310756972111554</v>
      </c>
      <c r="T122" s="7" t="n">
        <v>0.04182509505703422</v>
      </c>
      <c r="U122" s="6" t="n">
        <v>22</v>
      </c>
      <c r="V122" s="6" t="n">
        <v>22</v>
      </c>
      <c r="W122" s="7" t="n">
        <v>0.5553691275167785</v>
      </c>
      <c r="X122" s="7" t="n">
        <v>0.6018181818181818</v>
      </c>
      <c r="Y122" s="7" t="n">
        <v>0.5776614310645724</v>
      </c>
      <c r="Z122" s="6" t="n">
        <v>1</v>
      </c>
      <c r="AA122" s="6" t="n">
        <v>1</v>
      </c>
      <c r="AB122" s="7" t="n">
        <v>0.001901140684410646</v>
      </c>
      <c r="AC122" s="6" t="n">
        <v>4</v>
      </c>
      <c r="AD122" s="6" t="n">
        <v>4</v>
      </c>
      <c r="AE122" s="7" t="n">
        <v>0.007604562737642586</v>
      </c>
    </row>
    <row r="123">
      <c r="A123" s="4" t="inlineStr">
        <is>
          <t>gptossmem_gptoss</t>
        </is>
      </c>
      <c r="B123" s="4" t="inlineStr">
        <is>
          <t>Ours-memory</t>
        </is>
      </c>
      <c r="C123" s="4" t="inlineStr">
        <is>
          <t>GPT-OSS-20B</t>
        </is>
      </c>
      <c r="D123" s="4" t="inlineStr">
        <is>
          <t>GPT-OSS-20B</t>
        </is>
      </c>
      <c r="E123" s="4" t="inlineStr">
        <is>
          <t>reasoning=high</t>
        </is>
      </c>
      <c r="F123" s="4" t="inlineStr">
        <is>
          <t>GPU / vLLM</t>
        </is>
      </c>
      <c r="G123" s="4" t="inlineStr">
        <is>
          <t>multi_conflict-medium</t>
        </is>
      </c>
      <c r="H123" s="4" t="inlineStr">
        <is>
          <t>multi</t>
        </is>
      </c>
      <c r="I123" s="4" t="inlineStr">
        <is>
          <t>medium</t>
        </is>
      </c>
      <c r="J123" s="4" t="inlineStr">
        <is>
          <t>Yes</t>
        </is>
      </c>
      <c r="K123" s="5" t="inlineStr">
        <is>
          <t>Measured full stratum</t>
        </is>
      </c>
      <c r="L123" s="6" t="n">
        <v>298</v>
      </c>
      <c r="M123" s="6" t="n">
        <v>298</v>
      </c>
      <c r="N123" s="7" t="n">
        <v>0.5070270270270271</v>
      </c>
      <c r="O123" s="7" t="n">
        <v>0.5775862068965517</v>
      </c>
      <c r="P123" s="7" t="n">
        <v>0.5400115141047784</v>
      </c>
      <c r="Q123" s="7" t="n">
        <v>0.5114345114345115</v>
      </c>
      <c r="R123" s="7" t="n">
        <v>0.6059113300492611</v>
      </c>
      <c r="S123" s="7" t="n">
        <v>0.5546786922209695</v>
      </c>
      <c r="T123" s="7" t="n">
        <v>0.2046979865771812</v>
      </c>
      <c r="U123" s="6" t="n">
        <v>61</v>
      </c>
      <c r="V123" s="6" t="n">
        <v>61</v>
      </c>
      <c r="W123" s="7" t="n">
        <v>0.5022522522522522</v>
      </c>
      <c r="X123" s="7" t="n">
        <v>0.5492610837438424</v>
      </c>
      <c r="Y123" s="7" t="n">
        <v>0.5247058823529412</v>
      </c>
      <c r="Z123" s="6" t="n">
        <v>1</v>
      </c>
      <c r="AA123" s="6" t="n">
        <v>1</v>
      </c>
      <c r="AB123" s="7" t="n">
        <v>0.003355704697986577</v>
      </c>
      <c r="AC123" s="6" t="n">
        <v>2</v>
      </c>
      <c r="AD123" s="6" t="n">
        <v>2</v>
      </c>
      <c r="AE123" s="7" t="n">
        <v>0.006711409395973154</v>
      </c>
    </row>
    <row r="124">
      <c r="A124" s="4" t="inlineStr">
        <is>
          <t>gptossmem_gptoss</t>
        </is>
      </c>
      <c r="B124" s="4" t="inlineStr">
        <is>
          <t>Ours-memory</t>
        </is>
      </c>
      <c r="C124" s="4" t="inlineStr">
        <is>
          <t>GPT-OSS-20B</t>
        </is>
      </c>
      <c r="D124" s="4" t="inlineStr">
        <is>
          <t>GPT-OSS-20B</t>
        </is>
      </c>
      <c r="E124" s="4" t="inlineStr">
        <is>
          <t>reasoning=high</t>
        </is>
      </c>
      <c r="F124" s="4" t="inlineStr">
        <is>
          <t>GPU / vLLM</t>
        </is>
      </c>
      <c r="G124" s="4" t="inlineStr">
        <is>
          <t>multi_conflict-hard</t>
        </is>
      </c>
      <c r="H124" s="4" t="inlineStr">
        <is>
          <t>multi</t>
        </is>
      </c>
      <c r="I124" s="4" t="inlineStr">
        <is>
          <t>hard</t>
        </is>
      </c>
      <c r="J124" s="4" t="inlineStr">
        <is>
          <t>Yes</t>
        </is>
      </c>
      <c r="K124" s="5" t="inlineStr">
        <is>
          <t>Measured full stratum</t>
        </is>
      </c>
      <c r="L124" s="6" t="n">
        <v>162</v>
      </c>
      <c r="M124" s="6" t="n">
        <v>162</v>
      </c>
      <c r="N124" s="7" t="n">
        <v>0.4477611940298508</v>
      </c>
      <c r="O124" s="7" t="n">
        <v>0.4133858267716535</v>
      </c>
      <c r="P124" s="7" t="n">
        <v>0.4298874104401228</v>
      </c>
      <c r="Q124" s="7" t="n">
        <v>0.09523809523809523</v>
      </c>
      <c r="R124" s="7" t="n">
        <v>0.05952380952380952</v>
      </c>
      <c r="S124" s="7" t="n">
        <v>0.07326007326007325</v>
      </c>
      <c r="T124" s="7" t="n">
        <v>0.01234567901234568</v>
      </c>
      <c r="U124" s="6" t="n">
        <v>2</v>
      </c>
      <c r="V124" s="6" t="n">
        <v>2</v>
      </c>
      <c r="W124" s="7" t="n">
        <v>0.5494505494505495</v>
      </c>
      <c r="X124" s="7" t="n">
        <v>0.5882352941176471</v>
      </c>
      <c r="Y124" s="7" t="n">
        <v>0.5681818181818182</v>
      </c>
      <c r="Z124" s="6" t="n">
        <v>0</v>
      </c>
      <c r="AA124" s="6" t="n">
        <v>0</v>
      </c>
      <c r="AB124" s="7" t="n">
        <v>0</v>
      </c>
      <c r="AC124" s="6" t="n">
        <v>1</v>
      </c>
      <c r="AD124" s="6" t="n">
        <v>1</v>
      </c>
      <c r="AE124" s="7" t="n">
        <v>0.006172839506172839</v>
      </c>
    </row>
    <row r="125">
      <c r="A125" s="4" t="inlineStr">
        <is>
          <t>gptossmem_gemma</t>
        </is>
      </c>
      <c r="B125" s="4" t="inlineStr">
        <is>
          <t>Ours-memory</t>
        </is>
      </c>
      <c r="C125" s="4" t="inlineStr">
        <is>
          <t>GPT-OSS-20B</t>
        </is>
      </c>
      <c r="D125" s="4" t="inlineStr">
        <is>
          <t>Gemma4-12B</t>
        </is>
      </c>
      <c r="E125" s="4" t="inlineStr">
        <is>
          <t>reasoning=high</t>
        </is>
      </c>
      <c r="F125" s="4" t="inlineStr">
        <is>
          <t>GPU / vLLM</t>
        </is>
      </c>
      <c r="G125" s="4" t="inlineStr">
        <is>
          <t>single_easy</t>
        </is>
      </c>
      <c r="H125" s="4" t="inlineStr">
        <is>
          <t>single</t>
        </is>
      </c>
      <c r="I125" s="4" t="inlineStr">
        <is>
          <t>easy</t>
        </is>
      </c>
      <c r="J125" s="4" t="inlineStr">
        <is>
          <t>No</t>
        </is>
      </c>
      <c r="K125" s="5" t="inlineStr">
        <is>
          <t>Measured full stratum</t>
        </is>
      </c>
      <c r="L125" s="6" t="n">
        <v>727</v>
      </c>
      <c r="M125" s="6" t="n">
        <v>727</v>
      </c>
      <c r="N125" s="7" t="n">
        <v>0.7314009661835749</v>
      </c>
      <c r="O125" s="7" t="n">
        <v>0.9742599742599742</v>
      </c>
      <c r="P125" s="7" t="n">
        <v>0.8355408388520971</v>
      </c>
      <c r="Q125" s="7" t="n">
        <v>0.7314009661835749</v>
      </c>
      <c r="R125" s="7" t="n">
        <v>0.9742599742599742</v>
      </c>
      <c r="S125" s="7" t="n">
        <v>0.8355408388520971</v>
      </c>
      <c r="T125" s="7" t="n">
        <v>0.6905089408528198</v>
      </c>
      <c r="U125" s="6" t="n">
        <v>502</v>
      </c>
      <c r="V125" s="6" t="n">
        <v>502</v>
      </c>
      <c r="W125" s="7" t="n">
        <v>0</v>
      </c>
      <c r="X125" s="7" t="n">
        <v>0</v>
      </c>
      <c r="Y125" s="7" t="n">
        <v>0</v>
      </c>
      <c r="Z125" s="6" t="n">
        <v>0</v>
      </c>
      <c r="AA125" s="6" t="n">
        <v>0</v>
      </c>
      <c r="AB125" s="7" t="n">
        <v>0</v>
      </c>
      <c r="AC125" s="6" t="n">
        <v>0</v>
      </c>
      <c r="AD125" s="6" t="n">
        <v>0</v>
      </c>
      <c r="AE125" s="7" t="n">
        <v>0</v>
      </c>
    </row>
    <row r="126">
      <c r="A126" s="4" t="inlineStr">
        <is>
          <t>gptossmem_gemma</t>
        </is>
      </c>
      <c r="B126" s="4" t="inlineStr">
        <is>
          <t>Ours-memory</t>
        </is>
      </c>
      <c r="C126" s="4" t="inlineStr">
        <is>
          <t>GPT-OSS-20B</t>
        </is>
      </c>
      <c r="D126" s="4" t="inlineStr">
        <is>
          <t>Gemma4-12B</t>
        </is>
      </c>
      <c r="E126" s="4" t="inlineStr">
        <is>
          <t>reasoning=high</t>
        </is>
      </c>
      <c r="F126" s="4" t="inlineStr">
        <is>
          <t>GPU / vLLM</t>
        </is>
      </c>
      <c r="G126" s="4" t="inlineStr">
        <is>
          <t>single_medium</t>
        </is>
      </c>
      <c r="H126" s="4" t="inlineStr">
        <is>
          <t>single</t>
        </is>
      </c>
      <c r="I126" s="4" t="inlineStr">
        <is>
          <t>medium</t>
        </is>
      </c>
      <c r="J126" s="4" t="inlineStr">
        <is>
          <t>No</t>
        </is>
      </c>
      <c r="K126" s="5" t="inlineStr">
        <is>
          <t>Measured full stratum</t>
        </is>
      </c>
      <c r="L126" s="6" t="n">
        <v>674</v>
      </c>
      <c r="M126" s="6" t="n">
        <v>674</v>
      </c>
      <c r="N126" s="7" t="n">
        <v>0.6097087378640776</v>
      </c>
      <c r="O126" s="7" t="n">
        <v>0.9317507418397626</v>
      </c>
      <c r="P126" s="7" t="n">
        <v>0.7370892018779341</v>
      </c>
      <c r="Q126" s="7" t="n">
        <v>0.613880742913001</v>
      </c>
      <c r="R126" s="7" t="n">
        <v>0.9317507418397626</v>
      </c>
      <c r="S126" s="7" t="n">
        <v>0.7401296405421331</v>
      </c>
      <c r="T126" s="7" t="n">
        <v>0.5400593471810089</v>
      </c>
      <c r="U126" s="6" t="n">
        <v>364</v>
      </c>
      <c r="V126" s="6" t="n">
        <v>364</v>
      </c>
      <c r="W126" s="7" t="n">
        <v>0</v>
      </c>
      <c r="X126" s="7" t="n">
        <v>0</v>
      </c>
      <c r="Y126" s="7" t="n">
        <v>0</v>
      </c>
      <c r="Z126" s="6" t="n">
        <v>4</v>
      </c>
      <c r="AA126" s="6" t="n">
        <v>4</v>
      </c>
      <c r="AB126" s="7" t="n">
        <v>0.005934718100890208</v>
      </c>
      <c r="AC126" s="6" t="n">
        <v>4</v>
      </c>
      <c r="AD126" s="6" t="n">
        <v>4</v>
      </c>
      <c r="AE126" s="7" t="n">
        <v>0.005934718100890208</v>
      </c>
    </row>
    <row r="127">
      <c r="A127" s="4" t="inlineStr">
        <is>
          <t>gptossmem_gemma</t>
        </is>
      </c>
      <c r="B127" s="4" t="inlineStr">
        <is>
          <t>Ours-memory</t>
        </is>
      </c>
      <c r="C127" s="4" t="inlineStr">
        <is>
          <t>GPT-OSS-20B</t>
        </is>
      </c>
      <c r="D127" s="4" t="inlineStr">
        <is>
          <t>Gemma4-12B</t>
        </is>
      </c>
      <c r="E127" s="4" t="inlineStr">
        <is>
          <t>reasoning=high</t>
        </is>
      </c>
      <c r="F127" s="4" t="inlineStr">
        <is>
          <t>GPU / vLLM</t>
        </is>
      </c>
      <c r="G127" s="4" t="inlineStr">
        <is>
          <t>single_hard</t>
        </is>
      </c>
      <c r="H127" s="4" t="inlineStr">
        <is>
          <t>single</t>
        </is>
      </c>
      <c r="I127" s="4" t="inlineStr">
        <is>
          <t>hard</t>
        </is>
      </c>
      <c r="J127" s="4" t="inlineStr">
        <is>
          <t>No</t>
        </is>
      </c>
      <c r="K127" s="5" t="inlineStr">
        <is>
          <t>Measured full stratum</t>
        </is>
      </c>
      <c r="L127" s="6" t="n">
        <v>526</v>
      </c>
      <c r="M127" s="6" t="n">
        <v>526</v>
      </c>
      <c r="N127" s="7" t="n">
        <v>0.2875</v>
      </c>
      <c r="O127" s="7" t="n">
        <v>0.3935361216730038</v>
      </c>
      <c r="P127" s="7" t="n">
        <v>0.3322632423756019</v>
      </c>
      <c r="Q127" s="7" t="n">
        <v>0.2878998609179416</v>
      </c>
      <c r="R127" s="7" t="n">
        <v>0.3935361216730038</v>
      </c>
      <c r="S127" s="7" t="n">
        <v>0.3325301204819277</v>
      </c>
      <c r="T127" s="7" t="n">
        <v>0.1977186311787072</v>
      </c>
      <c r="U127" s="6" t="n">
        <v>104</v>
      </c>
      <c r="V127" s="6" t="n">
        <v>104</v>
      </c>
      <c r="W127" s="7" t="n">
        <v>0</v>
      </c>
      <c r="X127" s="7" t="n">
        <v>0</v>
      </c>
      <c r="Y127" s="7" t="n">
        <v>0</v>
      </c>
      <c r="Z127" s="6" t="n">
        <v>8</v>
      </c>
      <c r="AA127" s="6" t="n">
        <v>8</v>
      </c>
      <c r="AB127" s="7" t="n">
        <v>0.01520912547528517</v>
      </c>
      <c r="AC127" s="6" t="n">
        <v>8</v>
      </c>
      <c r="AD127" s="6" t="n">
        <v>8</v>
      </c>
      <c r="AE127" s="7" t="n">
        <v>0.01520912547528517</v>
      </c>
    </row>
    <row r="128">
      <c r="A128" s="4" t="inlineStr">
        <is>
          <t>gptossmem_gemma</t>
        </is>
      </c>
      <c r="B128" s="4" t="inlineStr">
        <is>
          <t>Ours-memory</t>
        </is>
      </c>
      <c r="C128" s="4" t="inlineStr">
        <is>
          <t>GPT-OSS-20B</t>
        </is>
      </c>
      <c r="D128" s="4" t="inlineStr">
        <is>
          <t>Gemma4-12B</t>
        </is>
      </c>
      <c r="E128" s="4" t="inlineStr">
        <is>
          <t>reasoning=high</t>
        </is>
      </c>
      <c r="F128" s="4" t="inlineStr">
        <is>
          <t>GPU / vLLM</t>
        </is>
      </c>
      <c r="G128" s="4" t="inlineStr">
        <is>
          <t>single_conflict-medium</t>
        </is>
      </c>
      <c r="H128" s="4" t="inlineStr">
        <is>
          <t>single</t>
        </is>
      </c>
      <c r="I128" s="4" t="inlineStr">
        <is>
          <t>medium</t>
        </is>
      </c>
      <c r="J128" s="4" t="inlineStr">
        <is>
          <t>Yes</t>
        </is>
      </c>
      <c r="K128" s="5" t="inlineStr">
        <is>
          <t>Measured full stratum</t>
        </is>
      </c>
      <c r="L128" s="6" t="n">
        <v>298</v>
      </c>
      <c r="M128" s="6" t="n">
        <v>298</v>
      </c>
      <c r="N128" s="7" t="n">
        <v>0.6069651741293532</v>
      </c>
      <c r="O128" s="7" t="n">
        <v>0.8187919463087249</v>
      </c>
      <c r="P128" s="7" t="n">
        <v>0.6971428571428572</v>
      </c>
      <c r="Q128" s="7" t="n">
        <v>0.6069651741293532</v>
      </c>
      <c r="R128" s="7" t="n">
        <v>0.8187919463087249</v>
      </c>
      <c r="S128" s="7" t="n">
        <v>0.6971428571428572</v>
      </c>
      <c r="T128" s="7" t="n">
        <v>0.5335570469798657</v>
      </c>
      <c r="U128" s="6" t="n">
        <v>159</v>
      </c>
      <c r="V128" s="6" t="n">
        <v>159</v>
      </c>
      <c r="W128" s="7" t="n">
        <v>0</v>
      </c>
      <c r="X128" s="7" t="n">
        <v>0</v>
      </c>
      <c r="Y128" s="7" t="n">
        <v>0</v>
      </c>
      <c r="Z128" s="6" t="n">
        <v>4</v>
      </c>
      <c r="AA128" s="6" t="n">
        <v>4</v>
      </c>
      <c r="AB128" s="7" t="n">
        <v>0.01342281879194631</v>
      </c>
      <c r="AC128" s="6" t="n">
        <v>4</v>
      </c>
      <c r="AD128" s="6" t="n">
        <v>4</v>
      </c>
      <c r="AE128" s="7" t="n">
        <v>0.01342281879194631</v>
      </c>
    </row>
    <row r="129">
      <c r="A129" s="4" t="inlineStr">
        <is>
          <t>gptossmem_gemma</t>
        </is>
      </c>
      <c r="B129" s="4" t="inlineStr">
        <is>
          <t>Ours-memory</t>
        </is>
      </c>
      <c r="C129" s="4" t="inlineStr">
        <is>
          <t>GPT-OSS-20B</t>
        </is>
      </c>
      <c r="D129" s="4" t="inlineStr">
        <is>
          <t>Gemma4-12B</t>
        </is>
      </c>
      <c r="E129" s="4" t="inlineStr">
        <is>
          <t>reasoning=high</t>
        </is>
      </c>
      <c r="F129" s="4" t="inlineStr">
        <is>
          <t>GPU / vLLM</t>
        </is>
      </c>
      <c r="G129" s="4" t="inlineStr">
        <is>
          <t>single_conflict-hard</t>
        </is>
      </c>
      <c r="H129" s="4" t="inlineStr">
        <is>
          <t>single</t>
        </is>
      </c>
      <c r="I129" s="4" t="inlineStr">
        <is>
          <t>hard</t>
        </is>
      </c>
      <c r="J129" s="4" t="inlineStr">
        <is>
          <t>Yes</t>
        </is>
      </c>
      <c r="K129" s="5" t="inlineStr">
        <is>
          <t>Measured full stratum</t>
        </is>
      </c>
      <c r="L129" s="6" t="n">
        <v>162</v>
      </c>
      <c r="M129" s="6" t="n">
        <v>162</v>
      </c>
      <c r="N129" s="7" t="n">
        <v>0.2576687116564417</v>
      </c>
      <c r="O129" s="7" t="n">
        <v>0.2592592592592592</v>
      </c>
      <c r="P129" s="7" t="n">
        <v>0.2584615384615385</v>
      </c>
      <c r="Q129" s="7" t="n">
        <v>0.2576687116564417</v>
      </c>
      <c r="R129" s="7" t="n">
        <v>0.2592592592592592</v>
      </c>
      <c r="S129" s="7" t="n">
        <v>0.2584615384615385</v>
      </c>
      <c r="T129" s="7" t="n">
        <v>0.2098765432098765</v>
      </c>
      <c r="U129" s="6" t="n">
        <v>34</v>
      </c>
      <c r="V129" s="6" t="n">
        <v>34</v>
      </c>
      <c r="W129" s="7" t="n">
        <v>0</v>
      </c>
      <c r="X129" s="7" t="n">
        <v>0</v>
      </c>
      <c r="Y129" s="7" t="n">
        <v>0</v>
      </c>
      <c r="Z129" s="6" t="n">
        <v>4</v>
      </c>
      <c r="AA129" s="6" t="n">
        <v>4</v>
      </c>
      <c r="AB129" s="7" t="n">
        <v>0.02469135802469136</v>
      </c>
      <c r="AC129" s="6" t="n">
        <v>4</v>
      </c>
      <c r="AD129" s="6" t="n">
        <v>4</v>
      </c>
      <c r="AE129" s="7" t="n">
        <v>0.02469135802469136</v>
      </c>
    </row>
    <row r="130">
      <c r="A130" s="4" t="inlineStr">
        <is>
          <t>gptossmem_gemma</t>
        </is>
      </c>
      <c r="B130" s="4" t="inlineStr">
        <is>
          <t>Ours-memory</t>
        </is>
      </c>
      <c r="C130" s="4" t="inlineStr">
        <is>
          <t>GPT-OSS-20B</t>
        </is>
      </c>
      <c r="D130" s="4" t="inlineStr">
        <is>
          <t>Gemma4-12B</t>
        </is>
      </c>
      <c r="E130" s="4" t="inlineStr">
        <is>
          <t>reasoning=high</t>
        </is>
      </c>
      <c r="F130" s="4" t="inlineStr">
        <is>
          <t>GPU / vLLM</t>
        </is>
      </c>
      <c r="G130" s="4" t="inlineStr">
        <is>
          <t>multi_easy</t>
        </is>
      </c>
      <c r="H130" s="4" t="inlineStr">
        <is>
          <t>multi</t>
        </is>
      </c>
      <c r="I130" s="4" t="inlineStr">
        <is>
          <t>easy</t>
        </is>
      </c>
      <c r="J130" s="4" t="inlineStr">
        <is>
          <t>No</t>
        </is>
      </c>
      <c r="K130" s="5" t="inlineStr">
        <is>
          <t>Measured full stratum</t>
        </is>
      </c>
      <c r="L130" s="6" t="n">
        <v>648</v>
      </c>
      <c r="M130" s="6" t="n">
        <v>648</v>
      </c>
      <c r="N130" s="7" t="n">
        <v>0.7885631907736665</v>
      </c>
      <c r="O130" s="7" t="n">
        <v>0.8937908496732027</v>
      </c>
      <c r="P130" s="7" t="n">
        <v>0.8378861373500129</v>
      </c>
      <c r="Q130" s="7" t="n">
        <v>0.7158203125</v>
      </c>
      <c r="R130" s="7" t="n">
        <v>0.8939024390243903</v>
      </c>
      <c r="S130" s="7" t="n">
        <v>0.7950108459869848</v>
      </c>
      <c r="T130" s="7" t="n">
        <v>0.6373456790123457</v>
      </c>
      <c r="U130" s="6" t="n">
        <v>413</v>
      </c>
      <c r="V130" s="6" t="n">
        <v>413</v>
      </c>
      <c r="W130" s="7" t="n">
        <v>0.859035004730369</v>
      </c>
      <c r="X130" s="7" t="n">
        <v>0.8937007874015748</v>
      </c>
      <c r="Y130" s="7" t="n">
        <v>0.8760250844187168</v>
      </c>
      <c r="Z130" s="6" t="n">
        <v>7</v>
      </c>
      <c r="AA130" s="6" t="n">
        <v>7</v>
      </c>
      <c r="AB130" s="7" t="n">
        <v>0.01080246913580247</v>
      </c>
      <c r="AC130" s="6" t="n">
        <v>7</v>
      </c>
      <c r="AD130" s="6" t="n">
        <v>7</v>
      </c>
      <c r="AE130" s="7" t="n">
        <v>0.01080246913580247</v>
      </c>
    </row>
    <row r="131">
      <c r="A131" s="4" t="inlineStr">
        <is>
          <t>gptossmem_gemma</t>
        </is>
      </c>
      <c r="B131" s="4" t="inlineStr">
        <is>
          <t>Ours-memory</t>
        </is>
      </c>
      <c r="C131" s="4" t="inlineStr">
        <is>
          <t>GPT-OSS-20B</t>
        </is>
      </c>
      <c r="D131" s="4" t="inlineStr">
        <is>
          <t>Gemma4-12B</t>
        </is>
      </c>
      <c r="E131" s="4" t="inlineStr">
        <is>
          <t>reasoning=high</t>
        </is>
      </c>
      <c r="F131" s="4" t="inlineStr">
        <is>
          <t>GPU / vLLM</t>
        </is>
      </c>
      <c r="G131" s="4" t="inlineStr">
        <is>
          <t>multi_medium</t>
        </is>
      </c>
      <c r="H131" s="4" t="inlineStr">
        <is>
          <t>multi</t>
        </is>
      </c>
      <c r="I131" s="4" t="inlineStr">
        <is>
          <t>medium</t>
        </is>
      </c>
      <c r="J131" s="4" t="inlineStr">
        <is>
          <t>No</t>
        </is>
      </c>
      <c r="K131" s="5" t="inlineStr">
        <is>
          <t>Measured full stratum</t>
        </is>
      </c>
      <c r="L131" s="6" t="n">
        <v>674</v>
      </c>
      <c r="M131" s="6" t="n">
        <v>674</v>
      </c>
      <c r="N131" s="7" t="n">
        <v>0.7451267056530214</v>
      </c>
      <c r="O131" s="7" t="n">
        <v>0.8522853957636566</v>
      </c>
      <c r="P131" s="7" t="n">
        <v>0.7951118044721789</v>
      </c>
      <c r="Q131" s="7" t="n">
        <v>0.7032558139534884</v>
      </c>
      <c r="R131" s="7" t="n">
        <v>0.8936170212765957</v>
      </c>
      <c r="S131" s="7" t="n">
        <v>0.7870900572618428</v>
      </c>
      <c r="T131" s="7" t="n">
        <v>0.5890207715133531</v>
      </c>
      <c r="U131" s="6" t="n">
        <v>397</v>
      </c>
      <c r="V131" s="6" t="n">
        <v>397</v>
      </c>
      <c r="W131" s="7" t="n">
        <v>0.7911975435005117</v>
      </c>
      <c r="X131" s="7" t="n">
        <v>0.8154008438818565</v>
      </c>
      <c r="Y131" s="7" t="n">
        <v>0.803116883116883</v>
      </c>
      <c r="Z131" s="6" t="n">
        <v>7</v>
      </c>
      <c r="AA131" s="6" t="n">
        <v>7</v>
      </c>
      <c r="AB131" s="7" t="n">
        <v>0.01038575667655786</v>
      </c>
      <c r="AC131" s="6" t="n">
        <v>7</v>
      </c>
      <c r="AD131" s="6" t="n">
        <v>7</v>
      </c>
      <c r="AE131" s="7" t="n">
        <v>0.01038575667655786</v>
      </c>
    </row>
    <row r="132">
      <c r="A132" s="4" t="inlineStr">
        <is>
          <t>gptossmem_gemma</t>
        </is>
      </c>
      <c r="B132" s="4" t="inlineStr">
        <is>
          <t>Ours-memory</t>
        </is>
      </c>
      <c r="C132" s="4" t="inlineStr">
        <is>
          <t>GPT-OSS-20B</t>
        </is>
      </c>
      <c r="D132" s="4" t="inlineStr">
        <is>
          <t>Gemma4-12B</t>
        </is>
      </c>
      <c r="E132" s="4" t="inlineStr">
        <is>
          <t>reasoning=high</t>
        </is>
      </c>
      <c r="F132" s="4" t="inlineStr">
        <is>
          <t>GPU / vLLM</t>
        </is>
      </c>
      <c r="G132" s="4" t="inlineStr">
        <is>
          <t>multi_hard</t>
        </is>
      </c>
      <c r="H132" s="4" t="inlineStr">
        <is>
          <t>multi</t>
        </is>
      </c>
      <c r="I132" s="4" t="inlineStr">
        <is>
          <t>hard</t>
        </is>
      </c>
      <c r="J132" s="4" t="inlineStr">
        <is>
          <t>No</t>
        </is>
      </c>
      <c r="K132" s="5" t="inlineStr">
        <is>
          <t>Measured full stratum</t>
        </is>
      </c>
      <c r="L132" s="6" t="n">
        <v>526</v>
      </c>
      <c r="M132" s="6" t="n">
        <v>526</v>
      </c>
      <c r="N132" s="7" t="n">
        <v>0.6405797101449275</v>
      </c>
      <c r="O132" s="7" t="n">
        <v>0.6550088915234143</v>
      </c>
      <c r="P132" s="7" t="n">
        <v>0.6477139507620165</v>
      </c>
      <c r="Q132" s="7" t="n">
        <v>0.3947368421052632</v>
      </c>
      <c r="R132" s="7" t="n">
        <v>0.3577512776831346</v>
      </c>
      <c r="S132" s="7" t="n">
        <v>0.3753351206434317</v>
      </c>
      <c r="T132" s="7" t="n">
        <v>0.188212927756654</v>
      </c>
      <c r="U132" s="6" t="n">
        <v>99</v>
      </c>
      <c r="V132" s="6" t="n">
        <v>99</v>
      </c>
      <c r="W132" s="7" t="n">
        <v>0.7502095557418273</v>
      </c>
      <c r="X132" s="7" t="n">
        <v>0.8136363636363636</v>
      </c>
      <c r="Y132" s="7" t="n">
        <v>0.7806367204535543</v>
      </c>
      <c r="Z132" s="6" t="n">
        <v>19</v>
      </c>
      <c r="AA132" s="6" t="n">
        <v>19</v>
      </c>
      <c r="AB132" s="7" t="n">
        <v>0.03612167300380228</v>
      </c>
      <c r="AC132" s="6" t="n">
        <v>19</v>
      </c>
      <c r="AD132" s="6" t="n">
        <v>19</v>
      </c>
      <c r="AE132" s="7" t="n">
        <v>0.03612167300380228</v>
      </c>
    </row>
    <row r="133">
      <c r="A133" s="4" t="inlineStr">
        <is>
          <t>gptossmem_gemma</t>
        </is>
      </c>
      <c r="B133" s="4" t="inlineStr">
        <is>
          <t>Ours-memory</t>
        </is>
      </c>
      <c r="C133" s="4" t="inlineStr">
        <is>
          <t>GPT-OSS-20B</t>
        </is>
      </c>
      <c r="D133" s="4" t="inlineStr">
        <is>
          <t>Gemma4-12B</t>
        </is>
      </c>
      <c r="E133" s="4" t="inlineStr">
        <is>
          <t>reasoning=high</t>
        </is>
      </c>
      <c r="F133" s="4" t="inlineStr">
        <is>
          <t>GPU / vLLM</t>
        </is>
      </c>
      <c r="G133" s="4" t="inlineStr">
        <is>
          <t>multi_conflict-medium</t>
        </is>
      </c>
      <c r="H133" s="4" t="inlineStr">
        <is>
          <t>multi</t>
        </is>
      </c>
      <c r="I133" s="4" t="inlineStr">
        <is>
          <t>medium</t>
        </is>
      </c>
      <c r="J133" s="4" t="inlineStr">
        <is>
          <t>Yes</t>
        </is>
      </c>
      <c r="K133" s="5" t="inlineStr">
        <is>
          <t>Measured full stratum</t>
        </is>
      </c>
      <c r="L133" s="6" t="n">
        <v>298</v>
      </c>
      <c r="M133" s="6" t="n">
        <v>298</v>
      </c>
      <c r="N133" s="7" t="n">
        <v>0.7226606538895152</v>
      </c>
      <c r="O133" s="7" t="n">
        <v>0.7894088669950738</v>
      </c>
      <c r="P133" s="7" t="n">
        <v>0.7545615067686874</v>
      </c>
      <c r="Q133" s="7" t="n">
        <v>0.7142857142857143</v>
      </c>
      <c r="R133" s="7" t="n">
        <v>0.812807881773399</v>
      </c>
      <c r="S133" s="7" t="n">
        <v>0.76036866359447</v>
      </c>
      <c r="T133" s="7" t="n">
        <v>0.587248322147651</v>
      </c>
      <c r="U133" s="6" t="n">
        <v>175</v>
      </c>
      <c r="V133" s="6" t="n">
        <v>175</v>
      </c>
      <c r="W133" s="7" t="n">
        <v>0.731764705882353</v>
      </c>
      <c r="X133" s="7" t="n">
        <v>0.7660098522167488</v>
      </c>
      <c r="Y133" s="7" t="n">
        <v>0.7484957882069795</v>
      </c>
      <c r="Z133" s="6" t="n">
        <v>7</v>
      </c>
      <c r="AA133" s="6" t="n">
        <v>7</v>
      </c>
      <c r="AB133" s="7" t="n">
        <v>0.02348993288590604</v>
      </c>
      <c r="AC133" s="6" t="n">
        <v>7</v>
      </c>
      <c r="AD133" s="6" t="n">
        <v>7</v>
      </c>
      <c r="AE133" s="7" t="n">
        <v>0.02348993288590604</v>
      </c>
    </row>
    <row r="134">
      <c r="A134" s="4" t="inlineStr">
        <is>
          <t>gptossmem_gemma</t>
        </is>
      </c>
      <c r="B134" s="4" t="inlineStr">
        <is>
          <t>Ours-memory</t>
        </is>
      </c>
      <c r="C134" s="4" t="inlineStr">
        <is>
          <t>GPT-OSS-20B</t>
        </is>
      </c>
      <c r="D134" s="4" t="inlineStr">
        <is>
          <t>Gemma4-12B</t>
        </is>
      </c>
      <c r="E134" s="4" t="inlineStr">
        <is>
          <t>reasoning=high</t>
        </is>
      </c>
      <c r="F134" s="4" t="inlineStr">
        <is>
          <t>GPU / vLLM</t>
        </is>
      </c>
      <c r="G134" s="4" t="inlineStr">
        <is>
          <t>multi_conflict-hard</t>
        </is>
      </c>
      <c r="H134" s="4" t="inlineStr">
        <is>
          <t>multi</t>
        </is>
      </c>
      <c r="I134" s="4" t="inlineStr">
        <is>
          <t>hard</t>
        </is>
      </c>
      <c r="J134" s="4" t="inlineStr">
        <is>
          <t>Yes</t>
        </is>
      </c>
      <c r="K134" s="5" t="inlineStr">
        <is>
          <t>Measured full stratum</t>
        </is>
      </c>
      <c r="L134" s="6" t="n">
        <v>162</v>
      </c>
      <c r="M134" s="6" t="n">
        <v>162</v>
      </c>
      <c r="N134" s="7" t="n">
        <v>0.6058252427184466</v>
      </c>
      <c r="O134" s="7" t="n">
        <v>0.6141732283464567</v>
      </c>
      <c r="P134" s="7" t="n">
        <v>0.6099706744868035</v>
      </c>
      <c r="Q134" s="7" t="n">
        <v>0.1937984496124031</v>
      </c>
      <c r="R134" s="7" t="n">
        <v>0.1488095238095238</v>
      </c>
      <c r="S134" s="7" t="n">
        <v>0.1683501683501683</v>
      </c>
      <c r="T134" s="7" t="n">
        <v>0.1172839506172839</v>
      </c>
      <c r="U134" s="6" t="n">
        <v>19</v>
      </c>
      <c r="V134" s="6" t="n">
        <v>19</v>
      </c>
      <c r="W134" s="7" t="n">
        <v>0.7435233160621761</v>
      </c>
      <c r="X134" s="7" t="n">
        <v>0.8441176470588235</v>
      </c>
      <c r="Y134" s="7" t="n">
        <v>0.790633608815427</v>
      </c>
      <c r="Z134" s="6" t="n">
        <v>10</v>
      </c>
      <c r="AA134" s="6" t="n">
        <v>10</v>
      </c>
      <c r="AB134" s="7" t="n">
        <v>0.06172839506172839</v>
      </c>
      <c r="AC134" s="6" t="n">
        <v>10</v>
      </c>
      <c r="AD134" s="6" t="n">
        <v>10</v>
      </c>
      <c r="AE134" s="7" t="n">
        <v>0.06172839506172839</v>
      </c>
    </row>
    <row r="135">
      <c r="A135" s="4" t="inlineStr">
        <is>
          <t>gptossmem_gpt5</t>
        </is>
      </c>
      <c r="B135" s="4" t="inlineStr">
        <is>
          <t>Ours-memory</t>
        </is>
      </c>
      <c r="C135" s="4" t="inlineStr">
        <is>
          <t>GPT-OSS-20B</t>
        </is>
      </c>
      <c r="D135" s="4" t="inlineStr">
        <is>
          <t>GPT-5</t>
        </is>
      </c>
      <c r="E135" s="4" t="inlineStr">
        <is>
          <t>reasoning=medium</t>
        </is>
      </c>
      <c r="F135" s="4" t="inlineStr">
        <is>
          <t>OpenAI Batch API</t>
        </is>
      </c>
      <c r="G135" s="4" t="inlineStr">
        <is>
          <t>single_easy</t>
        </is>
      </c>
      <c r="H135" s="4" t="inlineStr">
        <is>
          <t>single</t>
        </is>
      </c>
      <c r="I135" s="4" t="inlineStr">
        <is>
          <t>easy</t>
        </is>
      </c>
      <c r="J135" s="4" t="inlineStr">
        <is>
          <t>No</t>
        </is>
      </c>
      <c r="K135" s="5" t="inlineStr">
        <is>
          <t>Projected stratum rate</t>
        </is>
      </c>
      <c r="L135" s="6" t="n">
        <v>155</v>
      </c>
      <c r="M135" s="6" t="n">
        <v>727</v>
      </c>
      <c r="N135" s="7" t="n">
        <v>0.8279569892473119</v>
      </c>
      <c r="O135" s="7" t="n">
        <v>0.9447852760736196</v>
      </c>
      <c r="P135" s="7" t="n">
        <v>0.8825214899713467</v>
      </c>
      <c r="Q135" s="7" t="n">
        <v>0.8279569892473119</v>
      </c>
      <c r="R135" s="7" t="n">
        <v>0.9447852760736196</v>
      </c>
      <c r="S135" s="7" t="n">
        <v>0.8825214899713467</v>
      </c>
      <c r="T135" s="7" t="n">
        <v>0.7806451612903226</v>
      </c>
      <c r="U135" s="6" t="n">
        <v>121</v>
      </c>
      <c r="V135" s="6" t="n">
        <v>568</v>
      </c>
      <c r="W135" s="7" t="n">
        <v>0</v>
      </c>
      <c r="X135" s="7" t="n">
        <v>0</v>
      </c>
      <c r="Y135" s="7" t="n">
        <v>0</v>
      </c>
      <c r="Z135" s="6" t="n">
        <v>0</v>
      </c>
      <c r="AA135" s="6" t="n">
        <v>0</v>
      </c>
      <c r="AB135" s="7" t="n">
        <v>0</v>
      </c>
      <c r="AC135" s="6" t="n">
        <v>0</v>
      </c>
      <c r="AD135" s="6" t="n">
        <v>0</v>
      </c>
      <c r="AE135" s="7" t="n">
        <v>0</v>
      </c>
    </row>
    <row r="136">
      <c r="A136" s="4" t="inlineStr">
        <is>
          <t>gptossmem_gpt5</t>
        </is>
      </c>
      <c r="B136" s="4" t="inlineStr">
        <is>
          <t>Ours-memory</t>
        </is>
      </c>
      <c r="C136" s="4" t="inlineStr">
        <is>
          <t>GPT-OSS-20B</t>
        </is>
      </c>
      <c r="D136" s="4" t="inlineStr">
        <is>
          <t>GPT-5</t>
        </is>
      </c>
      <c r="E136" s="4" t="inlineStr">
        <is>
          <t>reasoning=medium</t>
        </is>
      </c>
      <c r="F136" s="4" t="inlineStr">
        <is>
          <t>OpenAI Batch API</t>
        </is>
      </c>
      <c r="G136" s="4" t="inlineStr">
        <is>
          <t>single_medium</t>
        </is>
      </c>
      <c r="H136" s="4" t="inlineStr">
        <is>
          <t>single</t>
        </is>
      </c>
      <c r="I136" s="4" t="inlineStr">
        <is>
          <t>medium</t>
        </is>
      </c>
      <c r="J136" s="4" t="inlineStr">
        <is>
          <t>No</t>
        </is>
      </c>
      <c r="K136" s="5" t="inlineStr">
        <is>
          <t>Projected stratum rate</t>
        </is>
      </c>
      <c r="L136" s="6" t="n">
        <v>144</v>
      </c>
      <c r="M136" s="6" t="n">
        <v>674</v>
      </c>
      <c r="N136" s="7" t="n">
        <v>0.7134502923976608</v>
      </c>
      <c r="O136" s="7" t="n">
        <v>0.8472222222222222</v>
      </c>
      <c r="P136" s="7" t="n">
        <v>0.7746031746031746</v>
      </c>
      <c r="Q136" s="7" t="n">
        <v>0.7134502923976608</v>
      </c>
      <c r="R136" s="7" t="n">
        <v>0.8472222222222222</v>
      </c>
      <c r="S136" s="7" t="n">
        <v>0.7746031746031746</v>
      </c>
      <c r="T136" s="7" t="n">
        <v>0.6736111111111112</v>
      </c>
      <c r="U136" s="6" t="n">
        <v>97</v>
      </c>
      <c r="V136" s="6" t="n">
        <v>454</v>
      </c>
      <c r="W136" s="7" t="n">
        <v>0</v>
      </c>
      <c r="X136" s="7" t="n">
        <v>0</v>
      </c>
      <c r="Y136" s="7" t="n">
        <v>0</v>
      </c>
      <c r="Z136" s="6" t="n">
        <v>0</v>
      </c>
      <c r="AA136" s="6" t="n">
        <v>0</v>
      </c>
      <c r="AB136" s="7" t="n">
        <v>0</v>
      </c>
      <c r="AC136" s="6" t="n">
        <v>0</v>
      </c>
      <c r="AD136" s="6" t="n">
        <v>0</v>
      </c>
      <c r="AE136" s="7" t="n">
        <v>0</v>
      </c>
    </row>
    <row r="137">
      <c r="A137" s="4" t="inlineStr">
        <is>
          <t>gptossmem_gpt5</t>
        </is>
      </c>
      <c r="B137" s="4" t="inlineStr">
        <is>
          <t>Ours-memory</t>
        </is>
      </c>
      <c r="C137" s="4" t="inlineStr">
        <is>
          <t>GPT-OSS-20B</t>
        </is>
      </c>
      <c r="D137" s="4" t="inlineStr">
        <is>
          <t>GPT-5</t>
        </is>
      </c>
      <c r="E137" s="4" t="inlineStr">
        <is>
          <t>reasoning=medium</t>
        </is>
      </c>
      <c r="F137" s="4" t="inlineStr">
        <is>
          <t>OpenAI Batch API</t>
        </is>
      </c>
      <c r="G137" s="4" t="inlineStr">
        <is>
          <t>single_hard</t>
        </is>
      </c>
      <c r="H137" s="4" t="inlineStr">
        <is>
          <t>single</t>
        </is>
      </c>
      <c r="I137" s="4" t="inlineStr">
        <is>
          <t>hard</t>
        </is>
      </c>
      <c r="J137" s="4" t="inlineStr">
        <is>
          <t>No</t>
        </is>
      </c>
      <c r="K137" s="5" t="inlineStr">
        <is>
          <t>Projected stratum rate</t>
        </is>
      </c>
      <c r="L137" s="6" t="n">
        <v>112</v>
      </c>
      <c r="M137" s="6" t="n">
        <v>526</v>
      </c>
      <c r="N137" s="7" t="n">
        <v>0.3274336283185841</v>
      </c>
      <c r="O137" s="7" t="n">
        <v>0.3303571428571428</v>
      </c>
      <c r="P137" s="7" t="n">
        <v>0.3288888888888889</v>
      </c>
      <c r="Q137" s="7" t="n">
        <v>0.3274336283185841</v>
      </c>
      <c r="R137" s="7" t="n">
        <v>0.3303571428571428</v>
      </c>
      <c r="S137" s="7" t="n">
        <v>0.3288888888888889</v>
      </c>
      <c r="T137" s="7" t="n">
        <v>0.2053571428571428</v>
      </c>
      <c r="U137" s="6" t="n">
        <v>23</v>
      </c>
      <c r="V137" s="6" t="n">
        <v>108</v>
      </c>
      <c r="W137" s="7" t="n">
        <v>0</v>
      </c>
      <c r="X137" s="7" t="n">
        <v>0</v>
      </c>
      <c r="Y137" s="7" t="n">
        <v>0</v>
      </c>
      <c r="Z137" s="6" t="n">
        <v>0</v>
      </c>
      <c r="AA137" s="6" t="n">
        <v>0</v>
      </c>
      <c r="AB137" s="7" t="n">
        <v>0</v>
      </c>
      <c r="AC137" s="6" t="n">
        <v>0</v>
      </c>
      <c r="AD137" s="6" t="n">
        <v>0</v>
      </c>
      <c r="AE137" s="7" t="n">
        <v>0</v>
      </c>
    </row>
    <row r="138">
      <c r="A138" s="4" t="inlineStr">
        <is>
          <t>gptossmem_gpt5</t>
        </is>
      </c>
      <c r="B138" s="4" t="inlineStr">
        <is>
          <t>Ours-memory</t>
        </is>
      </c>
      <c r="C138" s="4" t="inlineStr">
        <is>
          <t>GPT-OSS-20B</t>
        </is>
      </c>
      <c r="D138" s="4" t="inlineStr">
        <is>
          <t>GPT-5</t>
        </is>
      </c>
      <c r="E138" s="4" t="inlineStr">
        <is>
          <t>reasoning=medium</t>
        </is>
      </c>
      <c r="F138" s="4" t="inlineStr">
        <is>
          <t>OpenAI Batch API</t>
        </is>
      </c>
      <c r="G138" s="4" t="inlineStr">
        <is>
          <t>single_conflict-medium</t>
        </is>
      </c>
      <c r="H138" s="4" t="inlineStr">
        <is>
          <t>single</t>
        </is>
      </c>
      <c r="I138" s="4" t="inlineStr">
        <is>
          <t>medium</t>
        </is>
      </c>
      <c r="J138" s="4" t="inlineStr">
        <is>
          <t>Yes</t>
        </is>
      </c>
      <c r="K138" s="5" t="inlineStr">
        <is>
          <t>Projected stratum rate</t>
        </is>
      </c>
      <c r="L138" s="6" t="n">
        <v>63</v>
      </c>
      <c r="M138" s="6" t="n">
        <v>298</v>
      </c>
      <c r="N138" s="7" t="n">
        <v>0.5802469135802469</v>
      </c>
      <c r="O138" s="7" t="n">
        <v>0.746031746031746</v>
      </c>
      <c r="P138" s="7" t="n">
        <v>0.6527777777777778</v>
      </c>
      <c r="Q138" s="7" t="n">
        <v>0.5802469135802469</v>
      </c>
      <c r="R138" s="7" t="n">
        <v>0.746031746031746</v>
      </c>
      <c r="S138" s="7" t="n">
        <v>0.6527777777777778</v>
      </c>
      <c r="T138" s="7" t="n">
        <v>0.4761904761904762</v>
      </c>
      <c r="U138" s="6" t="n">
        <v>30</v>
      </c>
      <c r="V138" s="6" t="n">
        <v>142</v>
      </c>
      <c r="W138" s="7" t="n">
        <v>0</v>
      </c>
      <c r="X138" s="7" t="n">
        <v>0</v>
      </c>
      <c r="Y138" s="7" t="n">
        <v>0</v>
      </c>
      <c r="Z138" s="6" t="n">
        <v>0</v>
      </c>
      <c r="AA138" s="6" t="n">
        <v>0</v>
      </c>
      <c r="AB138" s="7" t="n">
        <v>0</v>
      </c>
      <c r="AC138" s="6" t="n">
        <v>0</v>
      </c>
      <c r="AD138" s="6" t="n">
        <v>0</v>
      </c>
      <c r="AE138" s="7" t="n">
        <v>0</v>
      </c>
    </row>
    <row r="139">
      <c r="A139" s="4" t="inlineStr">
        <is>
          <t>gptossmem_gpt5</t>
        </is>
      </c>
      <c r="B139" s="4" t="inlineStr">
        <is>
          <t>Ours-memory</t>
        </is>
      </c>
      <c r="C139" s="4" t="inlineStr">
        <is>
          <t>GPT-OSS-20B</t>
        </is>
      </c>
      <c r="D139" s="4" t="inlineStr">
        <is>
          <t>GPT-5</t>
        </is>
      </c>
      <c r="E139" s="4" t="inlineStr">
        <is>
          <t>reasoning=medium</t>
        </is>
      </c>
      <c r="F139" s="4" t="inlineStr">
        <is>
          <t>OpenAI Batch API</t>
        </is>
      </c>
      <c r="G139" s="4" t="inlineStr">
        <is>
          <t>single_conflict-hard</t>
        </is>
      </c>
      <c r="H139" s="4" t="inlineStr">
        <is>
          <t>single</t>
        </is>
      </c>
      <c r="I139" s="4" t="inlineStr">
        <is>
          <t>hard</t>
        </is>
      </c>
      <c r="J139" s="4" t="inlineStr">
        <is>
          <t>Yes</t>
        </is>
      </c>
      <c r="K139" s="5" t="inlineStr">
        <is>
          <t>Projected stratum rate</t>
        </is>
      </c>
      <c r="L139" s="6" t="n">
        <v>35</v>
      </c>
      <c r="M139" s="6" t="n">
        <v>162</v>
      </c>
      <c r="N139" s="7" t="n">
        <v>0.09677419354838709</v>
      </c>
      <c r="O139" s="7" t="n">
        <v>0.08571428571428572</v>
      </c>
      <c r="P139" s="7" t="n">
        <v>0.0909090909090909</v>
      </c>
      <c r="Q139" s="7" t="n">
        <v>0.09677419354838709</v>
      </c>
      <c r="R139" s="7" t="n">
        <v>0.08571428571428572</v>
      </c>
      <c r="S139" s="7" t="n">
        <v>0.0909090909090909</v>
      </c>
      <c r="T139" s="7" t="n">
        <v>0</v>
      </c>
      <c r="U139" s="6" t="n">
        <v>0</v>
      </c>
      <c r="V139" s="6" t="n">
        <v>0</v>
      </c>
      <c r="W139" s="7" t="n">
        <v>0</v>
      </c>
      <c r="X139" s="7" t="n">
        <v>0</v>
      </c>
      <c r="Y139" s="7" t="n">
        <v>0</v>
      </c>
      <c r="Z139" s="6" t="n">
        <v>0</v>
      </c>
      <c r="AA139" s="6" t="n">
        <v>0</v>
      </c>
      <c r="AB139" s="7" t="n">
        <v>0</v>
      </c>
      <c r="AC139" s="6" t="n">
        <v>0</v>
      </c>
      <c r="AD139" s="6" t="n">
        <v>0</v>
      </c>
      <c r="AE139" s="7" t="n">
        <v>0</v>
      </c>
    </row>
    <row r="140">
      <c r="A140" s="4" t="inlineStr">
        <is>
          <t>gptossmem_gpt5</t>
        </is>
      </c>
      <c r="B140" s="4" t="inlineStr">
        <is>
          <t>Ours-memory</t>
        </is>
      </c>
      <c r="C140" s="4" t="inlineStr">
        <is>
          <t>GPT-OSS-20B</t>
        </is>
      </c>
      <c r="D140" s="4" t="inlineStr">
        <is>
          <t>GPT-5</t>
        </is>
      </c>
      <c r="E140" s="4" t="inlineStr">
        <is>
          <t>reasoning=medium</t>
        </is>
      </c>
      <c r="F140" s="4" t="inlineStr">
        <is>
          <t>OpenAI Batch API</t>
        </is>
      </c>
      <c r="G140" s="4" t="inlineStr">
        <is>
          <t>multi_easy</t>
        </is>
      </c>
      <c r="H140" s="4" t="inlineStr">
        <is>
          <t>multi</t>
        </is>
      </c>
      <c r="I140" s="4" t="inlineStr">
        <is>
          <t>easy</t>
        </is>
      </c>
      <c r="J140" s="4" t="inlineStr">
        <is>
          <t>No</t>
        </is>
      </c>
      <c r="K140" s="5" t="inlineStr">
        <is>
          <t>Projected stratum rate</t>
        </is>
      </c>
      <c r="L140" s="6" t="n">
        <v>138</v>
      </c>
      <c r="M140" s="6" t="n">
        <v>648</v>
      </c>
      <c r="N140" s="7" t="n">
        <v>0.7529411764705882</v>
      </c>
      <c r="O140" s="7" t="n">
        <v>0.7804878048780488</v>
      </c>
      <c r="P140" s="7" t="n">
        <v>0.7664670658682634</v>
      </c>
      <c r="Q140" s="7" t="n">
        <v>0.7942857142857143</v>
      </c>
      <c r="R140" s="7" t="n">
        <v>0.7853107344632768</v>
      </c>
      <c r="S140" s="7" t="n">
        <v>0.7897727272727272</v>
      </c>
      <c r="T140" s="7" t="n">
        <v>0.6594202898550725</v>
      </c>
      <c r="U140" s="6" t="n">
        <v>91</v>
      </c>
      <c r="V140" s="6" t="n">
        <v>427</v>
      </c>
      <c r="W140" s="7" t="n">
        <v>0.724</v>
      </c>
      <c r="X140" s="7" t="n">
        <v>0.776824034334764</v>
      </c>
      <c r="Y140" s="7" t="n">
        <v>0.7494824016563146</v>
      </c>
      <c r="Z140" s="6" t="n">
        <v>0</v>
      </c>
      <c r="AA140" s="6" t="n">
        <v>0</v>
      </c>
      <c r="AB140" s="7" t="n">
        <v>0</v>
      </c>
      <c r="AC140" s="6" t="n">
        <v>0</v>
      </c>
      <c r="AD140" s="6" t="n">
        <v>0</v>
      </c>
      <c r="AE140" s="7" t="n">
        <v>0</v>
      </c>
    </row>
    <row r="141">
      <c r="A141" s="4" t="inlineStr">
        <is>
          <t>gptossmem_gpt5</t>
        </is>
      </c>
      <c r="B141" s="4" t="inlineStr">
        <is>
          <t>Ours-memory</t>
        </is>
      </c>
      <c r="C141" s="4" t="inlineStr">
        <is>
          <t>GPT-OSS-20B</t>
        </is>
      </c>
      <c r="D141" s="4" t="inlineStr">
        <is>
          <t>GPT-5</t>
        </is>
      </c>
      <c r="E141" s="4" t="inlineStr">
        <is>
          <t>reasoning=medium</t>
        </is>
      </c>
      <c r="F141" s="4" t="inlineStr">
        <is>
          <t>OpenAI Batch API</t>
        </is>
      </c>
      <c r="G141" s="4" t="inlineStr">
        <is>
          <t>multi_medium</t>
        </is>
      </c>
      <c r="H141" s="4" t="inlineStr">
        <is>
          <t>multi</t>
        </is>
      </c>
      <c r="I141" s="4" t="inlineStr">
        <is>
          <t>medium</t>
        </is>
      </c>
      <c r="J141" s="4" t="inlineStr">
        <is>
          <t>No</t>
        </is>
      </c>
      <c r="K141" s="5" t="inlineStr">
        <is>
          <t>Projected stratum rate</t>
        </is>
      </c>
      <c r="L141" s="6" t="n">
        <v>144</v>
      </c>
      <c r="M141" s="6" t="n">
        <v>674</v>
      </c>
      <c r="N141" s="7" t="n">
        <v>0.7808564231738035</v>
      </c>
      <c r="O141" s="7" t="n">
        <v>0.8355795148247979</v>
      </c>
      <c r="P141" s="7" t="n">
        <v>0.8072916666666666</v>
      </c>
      <c r="Q141" s="7" t="n">
        <v>0.8365384615384616</v>
      </c>
      <c r="R141" s="7" t="n">
        <v>0.9206349206349206</v>
      </c>
      <c r="S141" s="7" t="n">
        <v>0.8765743073047858</v>
      </c>
      <c r="T141" s="7" t="n">
        <v>0.75</v>
      </c>
      <c r="U141" s="6" t="n">
        <v>108</v>
      </c>
      <c r="V141" s="6" t="n">
        <v>506</v>
      </c>
      <c r="W141" s="7" t="n">
        <v>0.7195767195767195</v>
      </c>
      <c r="X141" s="7" t="n">
        <v>0.7472527472527473</v>
      </c>
      <c r="Y141" s="7" t="n">
        <v>0.7331536388140162</v>
      </c>
      <c r="Z141" s="6" t="n">
        <v>0</v>
      </c>
      <c r="AA141" s="6" t="n">
        <v>0</v>
      </c>
      <c r="AB141" s="7" t="n">
        <v>0</v>
      </c>
      <c r="AC141" s="6" t="n">
        <v>0</v>
      </c>
      <c r="AD141" s="6" t="n">
        <v>0</v>
      </c>
      <c r="AE141" s="7" t="n">
        <v>0</v>
      </c>
    </row>
    <row r="142">
      <c r="A142" s="4" t="inlineStr">
        <is>
          <t>gptossmem_gpt5</t>
        </is>
      </c>
      <c r="B142" s="4" t="inlineStr">
        <is>
          <t>Ours-memory</t>
        </is>
      </c>
      <c r="C142" s="4" t="inlineStr">
        <is>
          <t>GPT-OSS-20B</t>
        </is>
      </c>
      <c r="D142" s="4" t="inlineStr">
        <is>
          <t>GPT-5</t>
        </is>
      </c>
      <c r="E142" s="4" t="inlineStr">
        <is>
          <t>reasoning=medium</t>
        </is>
      </c>
      <c r="F142" s="4" t="inlineStr">
        <is>
          <t>OpenAI Batch API</t>
        </is>
      </c>
      <c r="G142" s="4" t="inlineStr">
        <is>
          <t>multi_hard</t>
        </is>
      </c>
      <c r="H142" s="4" t="inlineStr">
        <is>
          <t>multi</t>
        </is>
      </c>
      <c r="I142" s="4" t="inlineStr">
        <is>
          <t>hard</t>
        </is>
      </c>
      <c r="J142" s="4" t="inlineStr">
        <is>
          <t>No</t>
        </is>
      </c>
      <c r="K142" s="5" t="inlineStr">
        <is>
          <t>Projected stratum rate</t>
        </is>
      </c>
      <c r="L142" s="6" t="n">
        <v>112</v>
      </c>
      <c r="M142" s="6" t="n">
        <v>526</v>
      </c>
      <c r="N142" s="7" t="n">
        <v>0.5623268698060941</v>
      </c>
      <c r="O142" s="7" t="n">
        <v>0.5670391061452514</v>
      </c>
      <c r="P142" s="7" t="n">
        <v>0.564673157162726</v>
      </c>
      <c r="Q142" s="7" t="n">
        <v>0.51</v>
      </c>
      <c r="R142" s="7" t="n">
        <v>0.4015748031496063</v>
      </c>
      <c r="S142" s="7" t="n">
        <v>0.4493392070484582</v>
      </c>
      <c r="T142" s="7" t="n">
        <v>0.2232142857142857</v>
      </c>
      <c r="U142" s="6" t="n">
        <v>25</v>
      </c>
      <c r="V142" s="6" t="n">
        <v>117</v>
      </c>
      <c r="W142" s="7" t="n">
        <v>0.5823754789272031</v>
      </c>
      <c r="X142" s="7" t="n">
        <v>0.658008658008658</v>
      </c>
      <c r="Y142" s="7" t="n">
        <v>0.6178861788617888</v>
      </c>
      <c r="Z142" s="6" t="n">
        <v>0</v>
      </c>
      <c r="AA142" s="6" t="n">
        <v>0</v>
      </c>
      <c r="AB142" s="7" t="n">
        <v>0</v>
      </c>
      <c r="AC142" s="6" t="n">
        <v>0</v>
      </c>
      <c r="AD142" s="6" t="n">
        <v>0</v>
      </c>
      <c r="AE142" s="7" t="n">
        <v>0</v>
      </c>
    </row>
    <row r="143">
      <c r="A143" s="4" t="inlineStr">
        <is>
          <t>gptossmem_gpt5</t>
        </is>
      </c>
      <c r="B143" s="4" t="inlineStr">
        <is>
          <t>Ours-memory</t>
        </is>
      </c>
      <c r="C143" s="4" t="inlineStr">
        <is>
          <t>GPT-OSS-20B</t>
        </is>
      </c>
      <c r="D143" s="4" t="inlineStr">
        <is>
          <t>GPT-5</t>
        </is>
      </c>
      <c r="E143" s="4" t="inlineStr">
        <is>
          <t>reasoning=medium</t>
        </is>
      </c>
      <c r="F143" s="4" t="inlineStr">
        <is>
          <t>OpenAI Batch API</t>
        </is>
      </c>
      <c r="G143" s="4" t="inlineStr">
        <is>
          <t>multi_conflict-medium</t>
        </is>
      </c>
      <c r="H143" s="4" t="inlineStr">
        <is>
          <t>multi</t>
        </is>
      </c>
      <c r="I143" s="4" t="inlineStr">
        <is>
          <t>medium</t>
        </is>
      </c>
      <c r="J143" s="4" t="inlineStr">
        <is>
          <t>Yes</t>
        </is>
      </c>
      <c r="K143" s="5" t="inlineStr">
        <is>
          <t>Projected stratum rate</t>
        </is>
      </c>
      <c r="L143" s="6" t="n">
        <v>63</v>
      </c>
      <c r="M143" s="6" t="n">
        <v>298</v>
      </c>
      <c r="N143" s="7" t="n">
        <v>0.6416184971098265</v>
      </c>
      <c r="O143" s="7" t="n">
        <v>0.676829268292683</v>
      </c>
      <c r="P143" s="7" t="n">
        <v>0.658753709198813</v>
      </c>
      <c r="Q143" s="7" t="n">
        <v>0.7111111111111111</v>
      </c>
      <c r="R143" s="7" t="n">
        <v>0.735632183908046</v>
      </c>
      <c r="S143" s="7" t="n">
        <v>0.7231638418079096</v>
      </c>
      <c r="T143" s="7" t="n">
        <v>0.5079365079365079</v>
      </c>
      <c r="U143" s="6" t="n">
        <v>32</v>
      </c>
      <c r="V143" s="6" t="n">
        <v>151</v>
      </c>
      <c r="W143" s="7" t="n">
        <v>0.5662650602409639</v>
      </c>
      <c r="X143" s="7" t="n">
        <v>0.6103896103896104</v>
      </c>
      <c r="Y143" s="7" t="n">
        <v>0.5875</v>
      </c>
      <c r="Z143" s="6" t="n">
        <v>0</v>
      </c>
      <c r="AA143" s="6" t="n">
        <v>0</v>
      </c>
      <c r="AB143" s="7" t="n">
        <v>0</v>
      </c>
      <c r="AC143" s="6" t="n">
        <v>0</v>
      </c>
      <c r="AD143" s="6" t="n">
        <v>0</v>
      </c>
      <c r="AE143" s="7" t="n">
        <v>0</v>
      </c>
    </row>
    <row r="144">
      <c r="A144" s="4" t="inlineStr">
        <is>
          <t>gptossmem_gpt5</t>
        </is>
      </c>
      <c r="B144" s="4" t="inlineStr">
        <is>
          <t>Ours-memory</t>
        </is>
      </c>
      <c r="C144" s="4" t="inlineStr">
        <is>
          <t>GPT-OSS-20B</t>
        </is>
      </c>
      <c r="D144" s="4" t="inlineStr">
        <is>
          <t>GPT-5</t>
        </is>
      </c>
      <c r="E144" s="4" t="inlineStr">
        <is>
          <t>reasoning=medium</t>
        </is>
      </c>
      <c r="F144" s="4" t="inlineStr">
        <is>
          <t>OpenAI Batch API</t>
        </is>
      </c>
      <c r="G144" s="4" t="inlineStr">
        <is>
          <t>multi_conflict-hard</t>
        </is>
      </c>
      <c r="H144" s="4" t="inlineStr">
        <is>
          <t>multi</t>
        </is>
      </c>
      <c r="I144" s="4" t="inlineStr">
        <is>
          <t>hard</t>
        </is>
      </c>
      <c r="J144" s="4" t="inlineStr">
        <is>
          <t>Yes</t>
        </is>
      </c>
      <c r="K144" s="5" t="inlineStr">
        <is>
          <t>Projected stratum rate</t>
        </is>
      </c>
      <c r="L144" s="6" t="n">
        <v>34</v>
      </c>
      <c r="M144" s="6" t="n">
        <v>162</v>
      </c>
      <c r="N144" s="7" t="n">
        <v>0.4423076923076923</v>
      </c>
      <c r="O144" s="7" t="n">
        <v>0.4423076923076923</v>
      </c>
      <c r="P144" s="7" t="n">
        <v>0.4423076923076923</v>
      </c>
      <c r="Q144" s="7" t="n">
        <v>0.3333333333333333</v>
      </c>
      <c r="R144" s="7" t="n">
        <v>0.2162162162162162</v>
      </c>
      <c r="S144" s="7" t="n">
        <v>0.2622950819672131</v>
      </c>
      <c r="T144" s="7" t="n">
        <v>0.1470588235294118</v>
      </c>
      <c r="U144" s="6" t="n">
        <v>5</v>
      </c>
      <c r="V144" s="6" t="n">
        <v>24</v>
      </c>
      <c r="W144" s="7" t="n">
        <v>0.475</v>
      </c>
      <c r="X144" s="7" t="n">
        <v>0.5671641791044776</v>
      </c>
      <c r="Y144" s="7" t="n">
        <v>0.5170068027210885</v>
      </c>
      <c r="Z144" s="6" t="n">
        <v>0</v>
      </c>
      <c r="AA144" s="6" t="n">
        <v>0</v>
      </c>
      <c r="AB144" s="7" t="n">
        <v>0</v>
      </c>
      <c r="AC144" s="6" t="n">
        <v>0</v>
      </c>
      <c r="AD144" s="6" t="n">
        <v>0</v>
      </c>
      <c r="AE144" s="7" t="n">
        <v>0</v>
      </c>
    </row>
    <row r="145">
      <c r="A145" s="4" t="inlineStr">
        <is>
          <t>gptossmem_claude</t>
        </is>
      </c>
      <c r="B145" s="4" t="inlineStr">
        <is>
          <t>Ours-memory</t>
        </is>
      </c>
      <c r="C145" s="4" t="inlineStr">
        <is>
          <t>GPT-OSS-20B</t>
        </is>
      </c>
      <c r="D145" s="4" t="inlineStr">
        <is>
          <t>Claude Haiku 4.5</t>
        </is>
      </c>
      <c r="E145" s="4" t="inlineStr">
        <is>
          <t>thinking budget=2048</t>
        </is>
      </c>
      <c r="F145" s="4" t="inlineStr">
        <is>
          <t>Anthropic Batch API</t>
        </is>
      </c>
      <c r="G145" s="4" t="inlineStr">
        <is>
          <t>single_easy</t>
        </is>
      </c>
      <c r="H145" s="4" t="inlineStr">
        <is>
          <t>single</t>
        </is>
      </c>
      <c r="I145" s="4" t="inlineStr">
        <is>
          <t>easy</t>
        </is>
      </c>
      <c r="J145" s="4" t="inlineStr">
        <is>
          <t>No</t>
        </is>
      </c>
      <c r="K145" s="5" t="inlineStr">
        <is>
          <t>Projected stratum rate</t>
        </is>
      </c>
      <c r="L145" s="6" t="n">
        <v>155</v>
      </c>
      <c r="M145" s="6" t="n">
        <v>727</v>
      </c>
      <c r="N145" s="7" t="n">
        <v>0.7397959183673469</v>
      </c>
      <c r="O145" s="7" t="n">
        <v>0.8895705521472392</v>
      </c>
      <c r="P145" s="7" t="n">
        <v>0.8077994428969361</v>
      </c>
      <c r="Q145" s="7" t="n">
        <v>0.7474226804123711</v>
      </c>
      <c r="R145" s="7" t="n">
        <v>0.8895705521472392</v>
      </c>
      <c r="S145" s="7" t="n">
        <v>0.8123249299719888</v>
      </c>
      <c r="T145" s="7" t="n">
        <v>0.6967741935483871</v>
      </c>
      <c r="U145" s="6" t="n">
        <v>108</v>
      </c>
      <c r="V145" s="6" t="n">
        <v>507</v>
      </c>
      <c r="W145" s="7" t="n">
        <v>0</v>
      </c>
      <c r="X145" s="7" t="n">
        <v>0</v>
      </c>
      <c r="Y145" s="7" t="n">
        <v>0</v>
      </c>
      <c r="Z145" s="6" t="n">
        <v>0</v>
      </c>
      <c r="AA145" s="6" t="n">
        <v>0</v>
      </c>
      <c r="AB145" s="7" t="n">
        <v>0</v>
      </c>
      <c r="AC145" s="6" t="n">
        <v>0</v>
      </c>
      <c r="AD145" s="6" t="n">
        <v>0</v>
      </c>
      <c r="AE145" s="7" t="n">
        <v>0</v>
      </c>
    </row>
    <row r="146">
      <c r="A146" s="4" t="inlineStr">
        <is>
          <t>gptossmem_claude</t>
        </is>
      </c>
      <c r="B146" s="4" t="inlineStr">
        <is>
          <t>Ours-memory</t>
        </is>
      </c>
      <c r="C146" s="4" t="inlineStr">
        <is>
          <t>GPT-OSS-20B</t>
        </is>
      </c>
      <c r="D146" s="4" t="inlineStr">
        <is>
          <t>Claude Haiku 4.5</t>
        </is>
      </c>
      <c r="E146" s="4" t="inlineStr">
        <is>
          <t>thinking budget=2048</t>
        </is>
      </c>
      <c r="F146" s="4" t="inlineStr">
        <is>
          <t>Anthropic Batch API</t>
        </is>
      </c>
      <c r="G146" s="4" t="inlineStr">
        <is>
          <t>single_medium</t>
        </is>
      </c>
      <c r="H146" s="4" t="inlineStr">
        <is>
          <t>single</t>
        </is>
      </c>
      <c r="I146" s="4" t="inlineStr">
        <is>
          <t>medium</t>
        </is>
      </c>
      <c r="J146" s="4" t="inlineStr">
        <is>
          <t>No</t>
        </is>
      </c>
      <c r="K146" s="5" t="inlineStr">
        <is>
          <t>Projected stratum rate</t>
        </is>
      </c>
      <c r="L146" s="6" t="n">
        <v>144</v>
      </c>
      <c r="M146" s="6" t="n">
        <v>674</v>
      </c>
      <c r="N146" s="7" t="n">
        <v>0.7283236994219653</v>
      </c>
      <c r="O146" s="7" t="n">
        <v>0.875</v>
      </c>
      <c r="P146" s="7" t="n">
        <v>0.7949526813880126</v>
      </c>
      <c r="Q146" s="7" t="n">
        <v>0.7411764705882353</v>
      </c>
      <c r="R146" s="7" t="n">
        <v>0.875</v>
      </c>
      <c r="S146" s="7" t="n">
        <v>0.802547770700637</v>
      </c>
      <c r="T146" s="7" t="n">
        <v>0.6527777777777778</v>
      </c>
      <c r="U146" s="6" t="n">
        <v>94</v>
      </c>
      <c r="V146" s="6" t="n">
        <v>440</v>
      </c>
      <c r="W146" s="7" t="n">
        <v>0</v>
      </c>
      <c r="X146" s="7" t="n">
        <v>0</v>
      </c>
      <c r="Y146" s="7" t="n">
        <v>0</v>
      </c>
      <c r="Z146" s="6" t="n">
        <v>0</v>
      </c>
      <c r="AA146" s="6" t="n">
        <v>0</v>
      </c>
      <c r="AB146" s="7" t="n">
        <v>0</v>
      </c>
      <c r="AC146" s="6" t="n">
        <v>0</v>
      </c>
      <c r="AD146" s="6" t="n">
        <v>0</v>
      </c>
      <c r="AE146" s="7" t="n">
        <v>0</v>
      </c>
    </row>
    <row r="147">
      <c r="A147" s="4" t="inlineStr">
        <is>
          <t>gptossmem_claude</t>
        </is>
      </c>
      <c r="B147" s="4" t="inlineStr">
        <is>
          <t>Ours-memory</t>
        </is>
      </c>
      <c r="C147" s="4" t="inlineStr">
        <is>
          <t>GPT-OSS-20B</t>
        </is>
      </c>
      <c r="D147" s="4" t="inlineStr">
        <is>
          <t>Claude Haiku 4.5</t>
        </is>
      </c>
      <c r="E147" s="4" t="inlineStr">
        <is>
          <t>thinking budget=2048</t>
        </is>
      </c>
      <c r="F147" s="4" t="inlineStr">
        <is>
          <t>Anthropic Batch API</t>
        </is>
      </c>
      <c r="G147" s="4" t="inlineStr">
        <is>
          <t>single_hard</t>
        </is>
      </c>
      <c r="H147" s="4" t="inlineStr">
        <is>
          <t>single</t>
        </is>
      </c>
      <c r="I147" s="4" t="inlineStr">
        <is>
          <t>hard</t>
        </is>
      </c>
      <c r="J147" s="4" t="inlineStr">
        <is>
          <t>No</t>
        </is>
      </c>
      <c r="K147" s="5" t="inlineStr">
        <is>
          <t>Projected stratum rate</t>
        </is>
      </c>
      <c r="L147" s="6" t="n">
        <v>112</v>
      </c>
      <c r="M147" s="6" t="n">
        <v>526</v>
      </c>
      <c r="N147" s="7" t="n">
        <v>0.1521739130434783</v>
      </c>
      <c r="O147" s="7" t="n">
        <v>0.125</v>
      </c>
      <c r="P147" s="7" t="n">
        <v>0.1372549019607843</v>
      </c>
      <c r="Q147" s="7" t="n">
        <v>0.1590909090909091</v>
      </c>
      <c r="R147" s="7" t="n">
        <v>0.125</v>
      </c>
      <c r="S147" s="7" t="n">
        <v>0.14</v>
      </c>
      <c r="T147" s="7" t="n">
        <v>0.05357142857142857</v>
      </c>
      <c r="U147" s="6" t="n">
        <v>6</v>
      </c>
      <c r="V147" s="6" t="n">
        <v>28</v>
      </c>
      <c r="W147" s="7" t="n">
        <v>0</v>
      </c>
      <c r="X147" s="7" t="n">
        <v>0</v>
      </c>
      <c r="Y147" s="7" t="n">
        <v>0</v>
      </c>
      <c r="Z147" s="6" t="n">
        <v>0</v>
      </c>
      <c r="AA147" s="6" t="n">
        <v>0</v>
      </c>
      <c r="AB147" s="7" t="n">
        <v>0</v>
      </c>
      <c r="AC147" s="6" t="n">
        <v>0</v>
      </c>
      <c r="AD147" s="6" t="n">
        <v>0</v>
      </c>
      <c r="AE147" s="7" t="n">
        <v>0</v>
      </c>
    </row>
    <row r="148">
      <c r="A148" s="4" t="inlineStr">
        <is>
          <t>gptossmem_claude</t>
        </is>
      </c>
      <c r="B148" s="4" t="inlineStr">
        <is>
          <t>Ours-memory</t>
        </is>
      </c>
      <c r="C148" s="4" t="inlineStr">
        <is>
          <t>GPT-OSS-20B</t>
        </is>
      </c>
      <c r="D148" s="4" t="inlineStr">
        <is>
          <t>Claude Haiku 4.5</t>
        </is>
      </c>
      <c r="E148" s="4" t="inlineStr">
        <is>
          <t>thinking budget=2048</t>
        </is>
      </c>
      <c r="F148" s="4" t="inlineStr">
        <is>
          <t>Anthropic Batch API</t>
        </is>
      </c>
      <c r="G148" s="4" t="inlineStr">
        <is>
          <t>single_conflict-medium</t>
        </is>
      </c>
      <c r="H148" s="4" t="inlineStr">
        <is>
          <t>single</t>
        </is>
      </c>
      <c r="I148" s="4" t="inlineStr">
        <is>
          <t>medium</t>
        </is>
      </c>
      <c r="J148" s="4" t="inlineStr">
        <is>
          <t>Yes</t>
        </is>
      </c>
      <c r="K148" s="5" t="inlineStr">
        <is>
          <t>Projected stratum rate</t>
        </is>
      </c>
      <c r="L148" s="6" t="n">
        <v>63</v>
      </c>
      <c r="M148" s="6" t="n">
        <v>298</v>
      </c>
      <c r="N148" s="7" t="n">
        <v>0.55</v>
      </c>
      <c r="O148" s="7" t="n">
        <v>0.6984126984126984</v>
      </c>
      <c r="P148" s="7" t="n">
        <v>0.6153846153846154</v>
      </c>
      <c r="Q148" s="7" t="n">
        <v>0.55</v>
      </c>
      <c r="R148" s="7" t="n">
        <v>0.6984126984126984</v>
      </c>
      <c r="S148" s="7" t="n">
        <v>0.6153846153846154</v>
      </c>
      <c r="T148" s="7" t="n">
        <v>0.492063492063492</v>
      </c>
      <c r="U148" s="6" t="n">
        <v>31</v>
      </c>
      <c r="V148" s="6" t="n">
        <v>147</v>
      </c>
      <c r="W148" s="7" t="n">
        <v>0</v>
      </c>
      <c r="X148" s="7" t="n">
        <v>0</v>
      </c>
      <c r="Y148" s="7" t="n">
        <v>0</v>
      </c>
      <c r="Z148" s="6" t="n">
        <v>0</v>
      </c>
      <c r="AA148" s="6" t="n">
        <v>0</v>
      </c>
      <c r="AB148" s="7" t="n">
        <v>0</v>
      </c>
      <c r="AC148" s="6" t="n">
        <v>0</v>
      </c>
      <c r="AD148" s="6" t="n">
        <v>0</v>
      </c>
      <c r="AE148" s="7" t="n">
        <v>0</v>
      </c>
    </row>
    <row r="149">
      <c r="A149" s="4" t="inlineStr">
        <is>
          <t>gptossmem_claude</t>
        </is>
      </c>
      <c r="B149" s="4" t="inlineStr">
        <is>
          <t>Ours-memory</t>
        </is>
      </c>
      <c r="C149" s="4" t="inlineStr">
        <is>
          <t>GPT-OSS-20B</t>
        </is>
      </c>
      <c r="D149" s="4" t="inlineStr">
        <is>
          <t>Claude Haiku 4.5</t>
        </is>
      </c>
      <c r="E149" s="4" t="inlineStr">
        <is>
          <t>thinking budget=2048</t>
        </is>
      </c>
      <c r="F149" s="4" t="inlineStr">
        <is>
          <t>Anthropic Batch API</t>
        </is>
      </c>
      <c r="G149" s="4" t="inlineStr">
        <is>
          <t>single_conflict-hard</t>
        </is>
      </c>
      <c r="H149" s="4" t="inlineStr">
        <is>
          <t>single</t>
        </is>
      </c>
      <c r="I149" s="4" t="inlineStr">
        <is>
          <t>hard</t>
        </is>
      </c>
      <c r="J149" s="4" t="inlineStr">
        <is>
          <t>Yes</t>
        </is>
      </c>
      <c r="K149" s="5" t="inlineStr">
        <is>
          <t>Projected stratum rate</t>
        </is>
      </c>
      <c r="L149" s="6" t="n">
        <v>35</v>
      </c>
      <c r="M149" s="6" t="n">
        <v>162</v>
      </c>
      <c r="N149" s="7" t="n">
        <v>0.04</v>
      </c>
      <c r="O149" s="7" t="n">
        <v>0.02857142857142857</v>
      </c>
      <c r="P149" s="7" t="n">
        <v>0.03333333333333333</v>
      </c>
      <c r="Q149" s="7" t="n">
        <v>0.04</v>
      </c>
      <c r="R149" s="7" t="n">
        <v>0.02857142857142857</v>
      </c>
      <c r="S149" s="7" t="n">
        <v>0.03333333333333333</v>
      </c>
      <c r="T149" s="7" t="n">
        <v>0</v>
      </c>
      <c r="U149" s="6" t="n">
        <v>0</v>
      </c>
      <c r="V149" s="6" t="n">
        <v>0</v>
      </c>
      <c r="W149" s="7" t="n">
        <v>0</v>
      </c>
      <c r="X149" s="7" t="n">
        <v>0</v>
      </c>
      <c r="Y149" s="7" t="n">
        <v>0</v>
      </c>
      <c r="Z149" s="6" t="n">
        <v>0</v>
      </c>
      <c r="AA149" s="6" t="n">
        <v>0</v>
      </c>
      <c r="AB149" s="7" t="n">
        <v>0</v>
      </c>
      <c r="AC149" s="6" t="n">
        <v>0</v>
      </c>
      <c r="AD149" s="6" t="n">
        <v>0</v>
      </c>
      <c r="AE149" s="7" t="n">
        <v>0</v>
      </c>
    </row>
    <row r="150">
      <c r="A150" s="4" t="inlineStr">
        <is>
          <t>gptossmem_claude</t>
        </is>
      </c>
      <c r="B150" s="4" t="inlineStr">
        <is>
          <t>Ours-memory</t>
        </is>
      </c>
      <c r="C150" s="4" t="inlineStr">
        <is>
          <t>GPT-OSS-20B</t>
        </is>
      </c>
      <c r="D150" s="4" t="inlineStr">
        <is>
          <t>Claude Haiku 4.5</t>
        </is>
      </c>
      <c r="E150" s="4" t="inlineStr">
        <is>
          <t>thinking budget=2048</t>
        </is>
      </c>
      <c r="F150" s="4" t="inlineStr">
        <is>
          <t>Anthropic Batch API</t>
        </is>
      </c>
      <c r="G150" s="4" t="inlineStr">
        <is>
          <t>multi_easy</t>
        </is>
      </c>
      <c r="H150" s="4" t="inlineStr">
        <is>
          <t>multi</t>
        </is>
      </c>
      <c r="I150" s="4" t="inlineStr">
        <is>
          <t>easy</t>
        </is>
      </c>
      <c r="J150" s="4" t="inlineStr">
        <is>
          <t>No</t>
        </is>
      </c>
      <c r="K150" s="5" t="inlineStr">
        <is>
          <t>Projected stratum rate</t>
        </is>
      </c>
      <c r="L150" s="6" t="n">
        <v>138</v>
      </c>
      <c r="M150" s="6" t="n">
        <v>648</v>
      </c>
      <c r="N150" s="7" t="n">
        <v>0.8119047619047619</v>
      </c>
      <c r="O150" s="7" t="n">
        <v>0.8317073170731707</v>
      </c>
      <c r="P150" s="7" t="n">
        <v>0.8216867469879517</v>
      </c>
      <c r="Q150" s="7" t="n">
        <v>0.7616279069767442</v>
      </c>
      <c r="R150" s="7" t="n">
        <v>0.7401129943502824</v>
      </c>
      <c r="S150" s="7" t="n">
        <v>0.7507163323782234</v>
      </c>
      <c r="T150" s="7" t="n">
        <v>0.5942028985507246</v>
      </c>
      <c r="U150" s="6" t="n">
        <v>82</v>
      </c>
      <c r="V150" s="6" t="n">
        <v>385</v>
      </c>
      <c r="W150" s="7" t="n">
        <v>0.8467741935483871</v>
      </c>
      <c r="X150" s="7" t="n">
        <v>0.9012875536480687</v>
      </c>
      <c r="Y150" s="7" t="n">
        <v>0.8731808731808732</v>
      </c>
      <c r="Z150" s="6" t="n">
        <v>0</v>
      </c>
      <c r="AA150" s="6" t="n">
        <v>0</v>
      </c>
      <c r="AB150" s="7" t="n">
        <v>0</v>
      </c>
      <c r="AC150" s="6" t="n">
        <v>0</v>
      </c>
      <c r="AD150" s="6" t="n">
        <v>0</v>
      </c>
      <c r="AE150" s="7" t="n">
        <v>0</v>
      </c>
    </row>
    <row r="151">
      <c r="A151" s="4" t="inlineStr">
        <is>
          <t>gptossmem_claude</t>
        </is>
      </c>
      <c r="B151" s="4" t="inlineStr">
        <is>
          <t>Ours-memory</t>
        </is>
      </c>
      <c r="C151" s="4" t="inlineStr">
        <is>
          <t>GPT-OSS-20B</t>
        </is>
      </c>
      <c r="D151" s="4" t="inlineStr">
        <is>
          <t>Claude Haiku 4.5</t>
        </is>
      </c>
      <c r="E151" s="4" t="inlineStr">
        <is>
          <t>thinking budget=2048</t>
        </is>
      </c>
      <c r="F151" s="4" t="inlineStr">
        <is>
          <t>Anthropic Batch API</t>
        </is>
      </c>
      <c r="G151" s="4" t="inlineStr">
        <is>
          <t>multi_medium</t>
        </is>
      </c>
      <c r="H151" s="4" t="inlineStr">
        <is>
          <t>multi</t>
        </is>
      </c>
      <c r="I151" s="4" t="inlineStr">
        <is>
          <t>medium</t>
        </is>
      </c>
      <c r="J151" s="4" t="inlineStr">
        <is>
          <t>No</t>
        </is>
      </c>
      <c r="K151" s="5" t="inlineStr">
        <is>
          <t>Projected stratum rate</t>
        </is>
      </c>
      <c r="L151" s="6" t="n">
        <v>144</v>
      </c>
      <c r="M151" s="6" t="n">
        <v>674</v>
      </c>
      <c r="N151" s="7" t="n">
        <v>0.8149100257069408</v>
      </c>
      <c r="O151" s="7" t="n">
        <v>0.8544474393530997</v>
      </c>
      <c r="P151" s="7" t="n">
        <v>0.8342105263157895</v>
      </c>
      <c r="Q151" s="7" t="n">
        <v>0.8118811881188119</v>
      </c>
      <c r="R151" s="7" t="n">
        <v>0.8677248677248677</v>
      </c>
      <c r="S151" s="7" t="n">
        <v>0.8388746803069054</v>
      </c>
      <c r="T151" s="7" t="n">
        <v>0.6666666666666666</v>
      </c>
      <c r="U151" s="6" t="n">
        <v>96</v>
      </c>
      <c r="V151" s="6" t="n">
        <v>449</v>
      </c>
      <c r="W151" s="7" t="n">
        <v>0.8181818181818182</v>
      </c>
      <c r="X151" s="7" t="n">
        <v>0.8406593406593407</v>
      </c>
      <c r="Y151" s="7" t="n">
        <v>0.8292682926829269</v>
      </c>
      <c r="Z151" s="6" t="n">
        <v>0</v>
      </c>
      <c r="AA151" s="6" t="n">
        <v>0</v>
      </c>
      <c r="AB151" s="7" t="n">
        <v>0</v>
      </c>
      <c r="AC151" s="6" t="n">
        <v>0</v>
      </c>
      <c r="AD151" s="6" t="n">
        <v>0</v>
      </c>
      <c r="AE151" s="7" t="n">
        <v>0</v>
      </c>
    </row>
    <row r="152">
      <c r="A152" s="4" t="inlineStr">
        <is>
          <t>gptossmem_claude</t>
        </is>
      </c>
      <c r="B152" s="4" t="inlineStr">
        <is>
          <t>Ours-memory</t>
        </is>
      </c>
      <c r="C152" s="4" t="inlineStr">
        <is>
          <t>GPT-OSS-20B</t>
        </is>
      </c>
      <c r="D152" s="4" t="inlineStr">
        <is>
          <t>Claude Haiku 4.5</t>
        </is>
      </c>
      <c r="E152" s="4" t="inlineStr">
        <is>
          <t>thinking budget=2048</t>
        </is>
      </c>
      <c r="F152" s="4" t="inlineStr">
        <is>
          <t>Anthropic Batch API</t>
        </is>
      </c>
      <c r="G152" s="4" t="inlineStr">
        <is>
          <t>multi_hard</t>
        </is>
      </c>
      <c r="H152" s="4" t="inlineStr">
        <is>
          <t>multi</t>
        </is>
      </c>
      <c r="I152" s="4" t="inlineStr">
        <is>
          <t>hard</t>
        </is>
      </c>
      <c r="J152" s="4" t="inlineStr">
        <is>
          <t>No</t>
        </is>
      </c>
      <c r="K152" s="5" t="inlineStr">
        <is>
          <t>Projected stratum rate</t>
        </is>
      </c>
      <c r="L152" s="6" t="n">
        <v>112</v>
      </c>
      <c r="M152" s="6" t="n">
        <v>526</v>
      </c>
      <c r="N152" s="7" t="n">
        <v>0.6314285714285715</v>
      </c>
      <c r="O152" s="7" t="n">
        <v>0.61731843575419</v>
      </c>
      <c r="P152" s="7" t="n">
        <v>0.6242937853107345</v>
      </c>
      <c r="Q152" s="7" t="n">
        <v>0.3258426966292135</v>
      </c>
      <c r="R152" s="7" t="n">
        <v>0.2283464566929134</v>
      </c>
      <c r="S152" s="7" t="n">
        <v>0.2685185185185185</v>
      </c>
      <c r="T152" s="7" t="n">
        <v>0.0625</v>
      </c>
      <c r="U152" s="6" t="n">
        <v>7</v>
      </c>
      <c r="V152" s="6" t="n">
        <v>33</v>
      </c>
      <c r="W152" s="7" t="n">
        <v>0.735632183908046</v>
      </c>
      <c r="X152" s="7" t="n">
        <v>0.8311688311688312</v>
      </c>
      <c r="Y152" s="7" t="n">
        <v>0.7804878048780488</v>
      </c>
      <c r="Z152" s="6" t="n">
        <v>0</v>
      </c>
      <c r="AA152" s="6" t="n">
        <v>0</v>
      </c>
      <c r="AB152" s="7" t="n">
        <v>0</v>
      </c>
      <c r="AC152" s="6" t="n">
        <v>0</v>
      </c>
      <c r="AD152" s="6" t="n">
        <v>0</v>
      </c>
      <c r="AE152" s="7" t="n">
        <v>0</v>
      </c>
    </row>
    <row r="153">
      <c r="A153" s="4" t="inlineStr">
        <is>
          <t>gptossmem_claude</t>
        </is>
      </c>
      <c r="B153" s="4" t="inlineStr">
        <is>
          <t>Ours-memory</t>
        </is>
      </c>
      <c r="C153" s="4" t="inlineStr">
        <is>
          <t>GPT-OSS-20B</t>
        </is>
      </c>
      <c r="D153" s="4" t="inlineStr">
        <is>
          <t>Claude Haiku 4.5</t>
        </is>
      </c>
      <c r="E153" s="4" t="inlineStr">
        <is>
          <t>thinking budget=2048</t>
        </is>
      </c>
      <c r="F153" s="4" t="inlineStr">
        <is>
          <t>Anthropic Batch API</t>
        </is>
      </c>
      <c r="G153" s="4" t="inlineStr">
        <is>
          <t>multi_conflict-medium</t>
        </is>
      </c>
      <c r="H153" s="4" t="inlineStr">
        <is>
          <t>multi</t>
        </is>
      </c>
      <c r="I153" s="4" t="inlineStr">
        <is>
          <t>medium</t>
        </is>
      </c>
      <c r="J153" s="4" t="inlineStr">
        <is>
          <t>Yes</t>
        </is>
      </c>
      <c r="K153" s="5" t="inlineStr">
        <is>
          <t>Projected stratum rate</t>
        </is>
      </c>
      <c r="L153" s="6" t="n">
        <v>63</v>
      </c>
      <c r="M153" s="6" t="n">
        <v>298</v>
      </c>
      <c r="N153" s="7" t="n">
        <v>0.7159090909090909</v>
      </c>
      <c r="O153" s="7" t="n">
        <v>0.7682926829268293</v>
      </c>
      <c r="P153" s="7" t="n">
        <v>0.7411764705882352</v>
      </c>
      <c r="Q153" s="7" t="n">
        <v>0.7173913043478261</v>
      </c>
      <c r="R153" s="7" t="n">
        <v>0.7586206896551724</v>
      </c>
      <c r="S153" s="7" t="n">
        <v>0.7374301675977654</v>
      </c>
      <c r="T153" s="7" t="n">
        <v>0.492063492063492</v>
      </c>
      <c r="U153" s="6" t="n">
        <v>31</v>
      </c>
      <c r="V153" s="6" t="n">
        <v>147</v>
      </c>
      <c r="W153" s="7" t="n">
        <v>0.7142857142857143</v>
      </c>
      <c r="X153" s="7" t="n">
        <v>0.7792207792207793</v>
      </c>
      <c r="Y153" s="7" t="n">
        <v>0.7453416149068324</v>
      </c>
      <c r="Z153" s="6" t="n">
        <v>0</v>
      </c>
      <c r="AA153" s="6" t="n">
        <v>0</v>
      </c>
      <c r="AB153" s="7" t="n">
        <v>0</v>
      </c>
      <c r="AC153" s="6" t="n">
        <v>0</v>
      </c>
      <c r="AD153" s="6" t="n">
        <v>0</v>
      </c>
      <c r="AE153" s="7" t="n">
        <v>0</v>
      </c>
    </row>
    <row r="154">
      <c r="A154" s="4" t="inlineStr">
        <is>
          <t>gptossmem_claude</t>
        </is>
      </c>
      <c r="B154" s="4" t="inlineStr">
        <is>
          <t>Ours-memory</t>
        </is>
      </c>
      <c r="C154" s="4" t="inlineStr">
        <is>
          <t>GPT-OSS-20B</t>
        </is>
      </c>
      <c r="D154" s="4" t="inlineStr">
        <is>
          <t>Claude Haiku 4.5</t>
        </is>
      </c>
      <c r="E154" s="4" t="inlineStr">
        <is>
          <t>thinking budget=2048</t>
        </is>
      </c>
      <c r="F154" s="4" t="inlineStr">
        <is>
          <t>Anthropic Batch API</t>
        </is>
      </c>
      <c r="G154" s="4" t="inlineStr">
        <is>
          <t>multi_conflict-hard</t>
        </is>
      </c>
      <c r="H154" s="4" t="inlineStr">
        <is>
          <t>multi</t>
        </is>
      </c>
      <c r="I154" s="4" t="inlineStr">
        <is>
          <t>hard</t>
        </is>
      </c>
      <c r="J154" s="4" t="inlineStr">
        <is>
          <t>Yes</t>
        </is>
      </c>
      <c r="K154" s="5" t="inlineStr">
        <is>
          <t>Projected stratum rate</t>
        </is>
      </c>
      <c r="L154" s="6" t="n">
        <v>34</v>
      </c>
      <c r="M154" s="6" t="n">
        <v>162</v>
      </c>
      <c r="N154" s="7" t="n">
        <v>0.5841584158415841</v>
      </c>
      <c r="O154" s="7" t="n">
        <v>0.5673076923076923</v>
      </c>
      <c r="P154" s="7" t="n">
        <v>0.575609756097561</v>
      </c>
      <c r="Q154" s="7" t="n">
        <v>0.1818181818181818</v>
      </c>
      <c r="R154" s="7" t="n">
        <v>0.1081081081081081</v>
      </c>
      <c r="S154" s="7" t="n">
        <v>0.1355932203389831</v>
      </c>
      <c r="T154" s="7" t="n">
        <v>0.02941176470588235</v>
      </c>
      <c r="U154" s="6" t="n">
        <v>1</v>
      </c>
      <c r="V154" s="6" t="n">
        <v>5</v>
      </c>
      <c r="W154" s="7" t="n">
        <v>0.6962025316455697</v>
      </c>
      <c r="X154" s="7" t="n">
        <v>0.8208955223880597</v>
      </c>
      <c r="Y154" s="7" t="n">
        <v>0.7534246575342466</v>
      </c>
      <c r="Z154" s="6" t="n">
        <v>0</v>
      </c>
      <c r="AA154" s="6" t="n">
        <v>0</v>
      </c>
      <c r="AB154" s="7" t="n">
        <v>0</v>
      </c>
      <c r="AC154" s="6" t="n">
        <v>0</v>
      </c>
      <c r="AD154" s="6" t="n">
        <v>0</v>
      </c>
      <c r="AE154" s="7" t="n">
        <v>0</v>
      </c>
    </row>
  </sheetData>
  <mergeCells count="2">
    <mergeCell ref="A1:AE1"/>
    <mergeCell ref="A2:AE2"/>
  </mergeCells>
  <conditionalFormatting sqref="P5:P15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:T15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4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5" customWidth="1" min="2" max="2"/>
    <col width="17" customWidth="1" min="3" max="3"/>
    <col width="20" customWidth="1" min="4" max="4"/>
    <col width="25" customWidth="1" min="5" max="5"/>
    <col width="22" customWidth="1" min="6" max="6"/>
    <col width="24" customWidth="1" min="7" max="7"/>
    <col width="19" customWidth="1" min="8" max="8"/>
    <col width="14" customWidth="1" min="9" max="9"/>
    <col width="12" customWidth="1" min="10" max="10"/>
    <col width="38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</cols>
  <sheetData>
    <row r="1" ht="26" customHeight="1">
      <c r="A1" s="1" t="inlineStr">
        <is>
          <t>Vanilla 5 — Turn, Difficulty, and Conflict</t>
        </is>
      </c>
    </row>
    <row r="2" ht="42" customHeight="1">
      <c r="A2" s="2" t="inlineStr">
        <is>
          <t>Memory-free native baselines on the same ten task strata. Memory Source is None.</t>
        </is>
      </c>
    </row>
    <row r="4">
      <c r="A4" s="3" t="inlineStr">
        <is>
          <t>Run ID</t>
        </is>
      </c>
      <c r="B4" s="3" t="inlineStr">
        <is>
          <t>Method</t>
        </is>
      </c>
      <c r="C4" s="3" t="inlineStr">
        <is>
          <t>Memory Source</t>
        </is>
      </c>
      <c r="D4" s="3" t="inlineStr">
        <is>
          <t>Inference Model</t>
        </is>
      </c>
      <c r="E4" s="3" t="inlineStr">
        <is>
          <t>Inference Setting</t>
        </is>
      </c>
      <c r="F4" s="3" t="inlineStr">
        <is>
          <t>Provider / Backend</t>
        </is>
      </c>
      <c r="G4" s="3" t="inlineStr">
        <is>
          <t>Stratum</t>
        </is>
      </c>
      <c r="H4" s="3" t="inlineStr">
        <is>
          <t>Turn</t>
        </is>
      </c>
      <c r="I4" s="3" t="inlineStr">
        <is>
          <t>Difficulty</t>
        </is>
      </c>
      <c r="J4" s="3" t="inlineStr">
        <is>
          <t>Conflict</t>
        </is>
      </c>
      <c r="K4" s="3" t="inlineStr">
        <is>
          <t>Evidence</t>
        </is>
      </c>
      <c r="L4" s="3" t="inlineStr">
        <is>
          <t>Observed Stratum N</t>
        </is>
      </c>
      <c r="M4" s="3" t="inlineStr">
        <is>
          <t>Assumed Full Stratum N</t>
        </is>
      </c>
      <c r="N4" s="3" t="inlineStr">
        <is>
          <t>Overall Precision</t>
        </is>
      </c>
      <c r="O4" s="3" t="inlineStr">
        <is>
          <t>Overall Recall</t>
        </is>
      </c>
      <c r="P4" s="3" t="inlineStr">
        <is>
          <t>Overall F1</t>
        </is>
      </c>
      <c r="Q4" s="3" t="inlineStr">
        <is>
          <t>Preference Precision</t>
        </is>
      </c>
      <c r="R4" s="3" t="inlineStr">
        <is>
          <t>Preference Recall</t>
        </is>
      </c>
      <c r="S4" s="3" t="inlineStr">
        <is>
          <t>Preference F1</t>
        </is>
      </c>
      <c r="T4" s="3" t="inlineStr">
        <is>
          <t>Preference Exact Match</t>
        </is>
      </c>
      <c r="U4" s="3" t="inlineStr">
        <is>
          <t>Observed Preference EM Count</t>
        </is>
      </c>
      <c r="V4" s="3" t="inlineStr">
        <is>
          <t>Estimated Full Preference EM Count</t>
        </is>
      </c>
      <c r="W4" s="3" t="inlineStr">
        <is>
          <t>Non-preference Precision</t>
        </is>
      </c>
      <c r="X4" s="3" t="inlineStr">
        <is>
          <t>Non-preference Recall</t>
        </is>
      </c>
      <c r="Y4" s="3" t="inlineStr">
        <is>
          <t>Non-preference F1</t>
        </is>
      </c>
      <c r="Z4" s="3" t="inlineStr">
        <is>
          <t>Observed API Errors</t>
        </is>
      </c>
      <c r="AA4" s="3" t="inlineStr">
        <is>
          <t>Estimated Full API Errors</t>
        </is>
      </c>
      <c r="AB4" s="3" t="inlineStr">
        <is>
          <t>API Error Rate</t>
        </is>
      </c>
      <c r="AC4" s="3" t="inlineStr">
        <is>
          <t>Observed Parsing Failures</t>
        </is>
      </c>
      <c r="AD4" s="3" t="inlineStr">
        <is>
          <t>Estimated Full Parsing Failures</t>
        </is>
      </c>
      <c r="AE4" s="3" t="inlineStr">
        <is>
          <t>Parsing Failure Rate</t>
        </is>
      </c>
    </row>
    <row r="5">
      <c r="A5" s="4" t="inlineStr">
        <is>
          <t>vanilla_gpt5</t>
        </is>
      </c>
      <c r="B5" s="4" t="inlineStr">
        <is>
          <t>Vanilla LLM</t>
        </is>
      </c>
      <c r="C5" s="4" t="inlineStr">
        <is>
          <t>None</t>
        </is>
      </c>
      <c r="D5" s="4" t="inlineStr">
        <is>
          <t>GPT-5</t>
        </is>
      </c>
      <c r="E5" s="4" t="inlineStr">
        <is>
          <t>reasoning=minimal</t>
        </is>
      </c>
      <c r="F5" s="4" t="inlineStr">
        <is>
          <t>OpenAI Batch API</t>
        </is>
      </c>
      <c r="G5" s="4" t="inlineStr">
        <is>
          <t>single_easy</t>
        </is>
      </c>
      <c r="H5" s="4" t="inlineStr">
        <is>
          <t>single</t>
        </is>
      </c>
      <c r="I5" s="4" t="inlineStr">
        <is>
          <t>easy</t>
        </is>
      </c>
      <c r="J5" s="4" t="inlineStr">
        <is>
          <t>No</t>
        </is>
      </c>
      <c r="K5" s="5" t="inlineStr">
        <is>
          <t>Measured full stratum</t>
        </is>
      </c>
      <c r="L5" s="6" t="n">
        <v>727</v>
      </c>
      <c r="M5" s="6" t="n">
        <v>727</v>
      </c>
      <c r="N5" s="7" t="n">
        <v>0.3972602739726027</v>
      </c>
      <c r="O5" s="7" t="n">
        <v>0.7837837837837838</v>
      </c>
      <c r="P5" s="7" t="n">
        <v>0.5272727272727272</v>
      </c>
      <c r="Q5" s="7" t="n">
        <v>0.3972602739726027</v>
      </c>
      <c r="R5" s="7" t="n">
        <v>0.7837837837837838</v>
      </c>
      <c r="S5" s="7" t="n">
        <v>0.5272727272727272</v>
      </c>
      <c r="T5" s="7" t="n">
        <v>0.3383768913342504</v>
      </c>
      <c r="U5" s="6" t="n">
        <v>246</v>
      </c>
      <c r="V5" s="6" t="n">
        <v>246</v>
      </c>
      <c r="W5" s="7" t="n">
        <v>0</v>
      </c>
      <c r="X5" s="7" t="n">
        <v>0</v>
      </c>
      <c r="Y5" s="7" t="n">
        <v>0</v>
      </c>
      <c r="Z5" s="6" t="n">
        <v>0</v>
      </c>
      <c r="AA5" s="6" t="n">
        <v>0</v>
      </c>
      <c r="AB5" s="7" t="n">
        <v>0</v>
      </c>
      <c r="AC5" s="6" t="n">
        <v>0</v>
      </c>
      <c r="AD5" s="6" t="n">
        <v>0</v>
      </c>
      <c r="AE5" s="7" t="n">
        <v>0</v>
      </c>
    </row>
    <row r="6">
      <c r="A6" s="4" t="inlineStr">
        <is>
          <t>vanilla_gpt5</t>
        </is>
      </c>
      <c r="B6" s="4" t="inlineStr">
        <is>
          <t>Vanilla LLM</t>
        </is>
      </c>
      <c r="C6" s="4" t="inlineStr">
        <is>
          <t>None</t>
        </is>
      </c>
      <c r="D6" s="4" t="inlineStr">
        <is>
          <t>GPT-5</t>
        </is>
      </c>
      <c r="E6" s="4" t="inlineStr">
        <is>
          <t>reasoning=minimal</t>
        </is>
      </c>
      <c r="F6" s="4" t="inlineStr">
        <is>
          <t>OpenAI Batch API</t>
        </is>
      </c>
      <c r="G6" s="4" t="inlineStr">
        <is>
          <t>single_medium</t>
        </is>
      </c>
      <c r="H6" s="4" t="inlineStr">
        <is>
          <t>single</t>
        </is>
      </c>
      <c r="I6" s="4" t="inlineStr">
        <is>
          <t>medium</t>
        </is>
      </c>
      <c r="J6" s="4" t="inlineStr">
        <is>
          <t>No</t>
        </is>
      </c>
      <c r="K6" s="5" t="inlineStr">
        <is>
          <t>Measured full stratum</t>
        </is>
      </c>
      <c r="L6" s="6" t="n">
        <v>674</v>
      </c>
      <c r="M6" s="6" t="n">
        <v>674</v>
      </c>
      <c r="N6" s="7" t="n">
        <v>0.4252252252252252</v>
      </c>
      <c r="O6" s="7" t="n">
        <v>0.7002967359050445</v>
      </c>
      <c r="P6" s="7" t="n">
        <v>0.5291479820627802</v>
      </c>
      <c r="Q6" s="7" t="n">
        <v>0.4252252252252252</v>
      </c>
      <c r="R6" s="7" t="n">
        <v>0.7002967359050445</v>
      </c>
      <c r="S6" s="7" t="n">
        <v>0.5291479820627802</v>
      </c>
      <c r="T6" s="7" t="n">
        <v>0.314540059347181</v>
      </c>
      <c r="U6" s="6" t="n">
        <v>212</v>
      </c>
      <c r="V6" s="6" t="n">
        <v>212</v>
      </c>
      <c r="W6" s="7" t="n">
        <v>0</v>
      </c>
      <c r="X6" s="7" t="n">
        <v>0</v>
      </c>
      <c r="Y6" s="7" t="n">
        <v>0</v>
      </c>
      <c r="Z6" s="6" t="n">
        <v>0</v>
      </c>
      <c r="AA6" s="6" t="n">
        <v>0</v>
      </c>
      <c r="AB6" s="7" t="n">
        <v>0</v>
      </c>
      <c r="AC6" s="6" t="n">
        <v>0</v>
      </c>
      <c r="AD6" s="6" t="n">
        <v>0</v>
      </c>
      <c r="AE6" s="7" t="n">
        <v>0</v>
      </c>
    </row>
    <row r="7">
      <c r="A7" s="4" t="inlineStr">
        <is>
          <t>vanilla_gpt5</t>
        </is>
      </c>
      <c r="B7" s="4" t="inlineStr">
        <is>
          <t>Vanilla LLM</t>
        </is>
      </c>
      <c r="C7" s="4" t="inlineStr">
        <is>
          <t>None</t>
        </is>
      </c>
      <c r="D7" s="4" t="inlineStr">
        <is>
          <t>GPT-5</t>
        </is>
      </c>
      <c r="E7" s="4" t="inlineStr">
        <is>
          <t>reasoning=minimal</t>
        </is>
      </c>
      <c r="F7" s="4" t="inlineStr">
        <is>
          <t>OpenAI Batch API</t>
        </is>
      </c>
      <c r="G7" s="4" t="inlineStr">
        <is>
          <t>single_hard</t>
        </is>
      </c>
      <c r="H7" s="4" t="inlineStr">
        <is>
          <t>single</t>
        </is>
      </c>
      <c r="I7" s="4" t="inlineStr">
        <is>
          <t>hard</t>
        </is>
      </c>
      <c r="J7" s="4" t="inlineStr">
        <is>
          <t>No</t>
        </is>
      </c>
      <c r="K7" s="5" t="inlineStr">
        <is>
          <t>Measured full stratum</t>
        </is>
      </c>
      <c r="L7" s="6" t="n">
        <v>526</v>
      </c>
      <c r="M7" s="6" t="n">
        <v>526</v>
      </c>
      <c r="N7" s="7" t="n">
        <v>0.1506976744186047</v>
      </c>
      <c r="O7" s="7" t="n">
        <v>0.3079847908745247</v>
      </c>
      <c r="P7" s="7" t="n">
        <v>0.2023735165521549</v>
      </c>
      <c r="Q7" s="7" t="n">
        <v>0.1506976744186047</v>
      </c>
      <c r="R7" s="7" t="n">
        <v>0.3079847908745247</v>
      </c>
      <c r="S7" s="7" t="n">
        <v>0.2023735165521549</v>
      </c>
      <c r="T7" s="7" t="n">
        <v>0.1064638783269962</v>
      </c>
      <c r="U7" s="6" t="n">
        <v>56</v>
      </c>
      <c r="V7" s="6" t="n">
        <v>56</v>
      </c>
      <c r="W7" s="7" t="n">
        <v>0</v>
      </c>
      <c r="X7" s="7" t="n">
        <v>0</v>
      </c>
      <c r="Y7" s="7" t="n">
        <v>0</v>
      </c>
      <c r="Z7" s="6" t="n">
        <v>0</v>
      </c>
      <c r="AA7" s="6" t="n">
        <v>0</v>
      </c>
      <c r="AB7" s="7" t="n">
        <v>0</v>
      </c>
      <c r="AC7" s="6" t="n">
        <v>0</v>
      </c>
      <c r="AD7" s="6" t="n">
        <v>0</v>
      </c>
      <c r="AE7" s="7" t="n">
        <v>0</v>
      </c>
    </row>
    <row r="8">
      <c r="A8" s="4" t="inlineStr">
        <is>
          <t>vanilla_gpt5</t>
        </is>
      </c>
      <c r="B8" s="4" t="inlineStr">
        <is>
          <t>Vanilla LLM</t>
        </is>
      </c>
      <c r="C8" s="4" t="inlineStr">
        <is>
          <t>None</t>
        </is>
      </c>
      <c r="D8" s="4" t="inlineStr">
        <is>
          <t>GPT-5</t>
        </is>
      </c>
      <c r="E8" s="4" t="inlineStr">
        <is>
          <t>reasoning=minimal</t>
        </is>
      </c>
      <c r="F8" s="4" t="inlineStr">
        <is>
          <t>OpenAI Batch API</t>
        </is>
      </c>
      <c r="G8" s="4" t="inlineStr">
        <is>
          <t>single_conflict-medium</t>
        </is>
      </c>
      <c r="H8" s="4" t="inlineStr">
        <is>
          <t>single</t>
        </is>
      </c>
      <c r="I8" s="4" t="inlineStr">
        <is>
          <t>medium</t>
        </is>
      </c>
      <c r="J8" s="4" t="inlineStr">
        <is>
          <t>Yes</t>
        </is>
      </c>
      <c r="K8" s="5" t="inlineStr">
        <is>
          <t>Measured full stratum</t>
        </is>
      </c>
      <c r="L8" s="6" t="n">
        <v>298</v>
      </c>
      <c r="M8" s="6" t="n">
        <v>298</v>
      </c>
      <c r="N8" s="7" t="n">
        <v>0.302771855010661</v>
      </c>
      <c r="O8" s="7" t="n">
        <v>0.4765100671140939</v>
      </c>
      <c r="P8" s="7" t="n">
        <v>0.3702737940026076</v>
      </c>
      <c r="Q8" s="7" t="n">
        <v>0.302771855010661</v>
      </c>
      <c r="R8" s="7" t="n">
        <v>0.4765100671140939</v>
      </c>
      <c r="S8" s="7" t="n">
        <v>0.3702737940026076</v>
      </c>
      <c r="T8" s="7" t="n">
        <v>0.1375838926174497</v>
      </c>
      <c r="U8" s="6" t="n">
        <v>41</v>
      </c>
      <c r="V8" s="6" t="n">
        <v>41</v>
      </c>
      <c r="W8" s="7" t="n">
        <v>0</v>
      </c>
      <c r="X8" s="7" t="n">
        <v>0</v>
      </c>
      <c r="Y8" s="7" t="n">
        <v>0</v>
      </c>
      <c r="Z8" s="6" t="n">
        <v>0</v>
      </c>
      <c r="AA8" s="6" t="n">
        <v>0</v>
      </c>
      <c r="AB8" s="7" t="n">
        <v>0</v>
      </c>
      <c r="AC8" s="6" t="n">
        <v>0</v>
      </c>
      <c r="AD8" s="6" t="n">
        <v>0</v>
      </c>
      <c r="AE8" s="7" t="n">
        <v>0</v>
      </c>
    </row>
    <row r="9">
      <c r="A9" s="4" t="inlineStr">
        <is>
          <t>vanilla_gpt5</t>
        </is>
      </c>
      <c r="B9" s="4" t="inlineStr">
        <is>
          <t>Vanilla LLM</t>
        </is>
      </c>
      <c r="C9" s="4" t="inlineStr">
        <is>
          <t>None</t>
        </is>
      </c>
      <c r="D9" s="4" t="inlineStr">
        <is>
          <t>GPT-5</t>
        </is>
      </c>
      <c r="E9" s="4" t="inlineStr">
        <is>
          <t>reasoning=minimal</t>
        </is>
      </c>
      <c r="F9" s="4" t="inlineStr">
        <is>
          <t>OpenAI Batch API</t>
        </is>
      </c>
      <c r="G9" s="4" t="inlineStr">
        <is>
          <t>single_conflict-hard</t>
        </is>
      </c>
      <c r="H9" s="4" t="inlineStr">
        <is>
          <t>single</t>
        </is>
      </c>
      <c r="I9" s="4" t="inlineStr">
        <is>
          <t>hard</t>
        </is>
      </c>
      <c r="J9" s="4" t="inlineStr">
        <is>
          <t>Yes</t>
        </is>
      </c>
      <c r="K9" s="5" t="inlineStr">
        <is>
          <t>Measured full stratum</t>
        </is>
      </c>
      <c r="L9" s="6" t="n">
        <v>162</v>
      </c>
      <c r="M9" s="6" t="n">
        <v>162</v>
      </c>
      <c r="N9" s="7" t="n">
        <v>0.1916376306620209</v>
      </c>
      <c r="O9" s="7" t="n">
        <v>0.3395061728395062</v>
      </c>
      <c r="P9" s="7" t="n">
        <v>0.244988864142539</v>
      </c>
      <c r="Q9" s="7" t="n">
        <v>0.1916376306620209</v>
      </c>
      <c r="R9" s="7" t="n">
        <v>0.3395061728395062</v>
      </c>
      <c r="S9" s="7" t="n">
        <v>0.244988864142539</v>
      </c>
      <c r="T9" s="7" t="n">
        <v>0.0308641975308642</v>
      </c>
      <c r="U9" s="6" t="n">
        <v>5</v>
      </c>
      <c r="V9" s="6" t="n">
        <v>5</v>
      </c>
      <c r="W9" s="7" t="n">
        <v>0</v>
      </c>
      <c r="X9" s="7" t="n">
        <v>0</v>
      </c>
      <c r="Y9" s="7" t="n">
        <v>0</v>
      </c>
      <c r="Z9" s="6" t="n">
        <v>0</v>
      </c>
      <c r="AA9" s="6" t="n">
        <v>0</v>
      </c>
      <c r="AB9" s="7" t="n">
        <v>0</v>
      </c>
      <c r="AC9" s="6" t="n">
        <v>0</v>
      </c>
      <c r="AD9" s="6" t="n">
        <v>0</v>
      </c>
      <c r="AE9" s="7" t="n">
        <v>0</v>
      </c>
    </row>
    <row r="10">
      <c r="A10" s="4" t="inlineStr">
        <is>
          <t>vanilla_gpt5</t>
        </is>
      </c>
      <c r="B10" s="4" t="inlineStr">
        <is>
          <t>Vanilla LLM</t>
        </is>
      </c>
      <c r="C10" s="4" t="inlineStr">
        <is>
          <t>None</t>
        </is>
      </c>
      <c r="D10" s="4" t="inlineStr">
        <is>
          <t>GPT-5</t>
        </is>
      </c>
      <c r="E10" s="4" t="inlineStr">
        <is>
          <t>reasoning=minimal</t>
        </is>
      </c>
      <c r="F10" s="4" t="inlineStr">
        <is>
          <t>OpenAI Batch API</t>
        </is>
      </c>
      <c r="G10" s="4" t="inlineStr">
        <is>
          <t>multi_easy</t>
        </is>
      </c>
      <c r="H10" s="4" t="inlineStr">
        <is>
          <t>multi</t>
        </is>
      </c>
      <c r="I10" s="4" t="inlineStr">
        <is>
          <t>easy</t>
        </is>
      </c>
      <c r="J10" s="4" t="inlineStr">
        <is>
          <t>No</t>
        </is>
      </c>
      <c r="K10" s="5" t="inlineStr">
        <is>
          <t>Measured full stratum</t>
        </is>
      </c>
      <c r="L10" s="6" t="n">
        <v>648</v>
      </c>
      <c r="M10" s="6" t="n">
        <v>648</v>
      </c>
      <c r="N10" s="7" t="n">
        <v>0.6073646850044365</v>
      </c>
      <c r="O10" s="7" t="n">
        <v>0.7456427015250545</v>
      </c>
      <c r="P10" s="7" t="n">
        <v>0.6694376528117361</v>
      </c>
      <c r="Q10" s="7" t="n">
        <v>0.3725490196078431</v>
      </c>
      <c r="R10" s="7" t="n">
        <v>0.5329268292682927</v>
      </c>
      <c r="S10" s="7" t="n">
        <v>0.4385348720521826</v>
      </c>
      <c r="T10" s="7" t="n">
        <v>0.1712962962962963</v>
      </c>
      <c r="U10" s="6" t="n">
        <v>111</v>
      </c>
      <c r="V10" s="6" t="n">
        <v>111</v>
      </c>
      <c r="W10" s="7" t="n">
        <v>0.8621646623496763</v>
      </c>
      <c r="X10" s="7" t="n">
        <v>0.9173228346456693</v>
      </c>
      <c r="Y10" s="7" t="n">
        <v>0.8888888888888888</v>
      </c>
      <c r="Z10" s="6" t="n">
        <v>0</v>
      </c>
      <c r="AA10" s="6" t="n">
        <v>0</v>
      </c>
      <c r="AB10" s="7" t="n">
        <v>0</v>
      </c>
      <c r="AC10" s="6" t="n">
        <v>0</v>
      </c>
      <c r="AD10" s="6" t="n">
        <v>0</v>
      </c>
      <c r="AE10" s="7" t="n">
        <v>0</v>
      </c>
    </row>
    <row r="11">
      <c r="A11" s="4" t="inlineStr">
        <is>
          <t>vanilla_gpt5</t>
        </is>
      </c>
      <c r="B11" s="4" t="inlineStr">
        <is>
          <t>Vanilla LLM</t>
        </is>
      </c>
      <c r="C11" s="4" t="inlineStr">
        <is>
          <t>None</t>
        </is>
      </c>
      <c r="D11" s="4" t="inlineStr">
        <is>
          <t>GPT-5</t>
        </is>
      </c>
      <c r="E11" s="4" t="inlineStr">
        <is>
          <t>reasoning=minimal</t>
        </is>
      </c>
      <c r="F11" s="4" t="inlineStr">
        <is>
          <t>OpenAI Batch API</t>
        </is>
      </c>
      <c r="G11" s="4" t="inlineStr">
        <is>
          <t>multi_medium</t>
        </is>
      </c>
      <c r="H11" s="4" t="inlineStr">
        <is>
          <t>multi</t>
        </is>
      </c>
      <c r="I11" s="4" t="inlineStr">
        <is>
          <t>medium</t>
        </is>
      </c>
      <c r="J11" s="4" t="inlineStr">
        <is>
          <t>No</t>
        </is>
      </c>
      <c r="K11" s="5" t="inlineStr">
        <is>
          <t>Measured full stratum</t>
        </is>
      </c>
      <c r="L11" s="6" t="n">
        <v>674</v>
      </c>
      <c r="M11" s="6" t="n">
        <v>674</v>
      </c>
      <c r="N11" s="7" t="n">
        <v>0.66775956284153</v>
      </c>
      <c r="O11" s="7" t="n">
        <v>0.6811594202898551</v>
      </c>
      <c r="P11" s="7" t="n">
        <v>0.67439293598234</v>
      </c>
      <c r="Q11" s="7" t="n">
        <v>0.5222623345367028</v>
      </c>
      <c r="R11" s="7" t="n">
        <v>0.5130023640661938</v>
      </c>
      <c r="S11" s="7" t="n">
        <v>0.5175909361955874</v>
      </c>
      <c r="T11" s="7" t="n">
        <v>0.142433234421365</v>
      </c>
      <c r="U11" s="6" t="n">
        <v>96</v>
      </c>
      <c r="V11" s="6" t="n">
        <v>96</v>
      </c>
      <c r="W11" s="7" t="n">
        <v>0.7887887887887888</v>
      </c>
      <c r="X11" s="7" t="n">
        <v>0.8312236286919831</v>
      </c>
      <c r="Y11" s="7" t="n">
        <v>0.8094504365690806</v>
      </c>
      <c r="Z11" s="6" t="n">
        <v>0</v>
      </c>
      <c r="AA11" s="6" t="n">
        <v>0</v>
      </c>
      <c r="AB11" s="7" t="n">
        <v>0</v>
      </c>
      <c r="AC11" s="6" t="n">
        <v>0</v>
      </c>
      <c r="AD11" s="6" t="n">
        <v>0</v>
      </c>
      <c r="AE11" s="7" t="n">
        <v>0</v>
      </c>
    </row>
    <row r="12">
      <c r="A12" s="4" t="inlineStr">
        <is>
          <t>vanilla_gpt5</t>
        </is>
      </c>
      <c r="B12" s="4" t="inlineStr">
        <is>
          <t>Vanilla LLM</t>
        </is>
      </c>
      <c r="C12" s="4" t="inlineStr">
        <is>
          <t>None</t>
        </is>
      </c>
      <c r="D12" s="4" t="inlineStr">
        <is>
          <t>GPT-5</t>
        </is>
      </c>
      <c r="E12" s="4" t="inlineStr">
        <is>
          <t>reasoning=minimal</t>
        </is>
      </c>
      <c r="F12" s="4" t="inlineStr">
        <is>
          <t>OpenAI Batch API</t>
        </is>
      </c>
      <c r="G12" s="4" t="inlineStr">
        <is>
          <t>multi_hard</t>
        </is>
      </c>
      <c r="H12" s="4" t="inlineStr">
        <is>
          <t>multi</t>
        </is>
      </c>
      <c r="I12" s="4" t="inlineStr">
        <is>
          <t>hard</t>
        </is>
      </c>
      <c r="J12" s="4" t="inlineStr">
        <is>
          <t>No</t>
        </is>
      </c>
      <c r="K12" s="5" t="inlineStr">
        <is>
          <t>Measured full stratum</t>
        </is>
      </c>
      <c r="L12" s="6" t="n">
        <v>526</v>
      </c>
      <c r="M12" s="6" t="n">
        <v>526</v>
      </c>
      <c r="N12" s="7" t="n">
        <v>0.3524844720496895</v>
      </c>
      <c r="O12" s="7" t="n">
        <v>0.4036751630112626</v>
      </c>
      <c r="P12" s="7" t="n">
        <v>0.376347057198121</v>
      </c>
      <c r="Q12" s="7" t="n">
        <v>0.21976401179941</v>
      </c>
      <c r="R12" s="7" t="n">
        <v>0.2538330494037478</v>
      </c>
      <c r="S12" s="7" t="n">
        <v>0.2355731225296442</v>
      </c>
      <c r="T12" s="7" t="n">
        <v>0.06273764258555133</v>
      </c>
      <c r="U12" s="6" t="n">
        <v>33</v>
      </c>
      <c r="V12" s="6" t="n">
        <v>33</v>
      </c>
      <c r="W12" s="7" t="n">
        <v>0.4242424242424243</v>
      </c>
      <c r="X12" s="7" t="n">
        <v>0.4836363636363636</v>
      </c>
      <c r="Y12" s="7" t="n">
        <v>0.4519966015293118</v>
      </c>
      <c r="Z12" s="6" t="n">
        <v>0</v>
      </c>
      <c r="AA12" s="6" t="n">
        <v>0</v>
      </c>
      <c r="AB12" s="7" t="n">
        <v>0</v>
      </c>
      <c r="AC12" s="6" t="n">
        <v>0</v>
      </c>
      <c r="AD12" s="6" t="n">
        <v>0</v>
      </c>
      <c r="AE12" s="7" t="n">
        <v>0</v>
      </c>
    </row>
    <row r="13">
      <c r="A13" s="4" t="inlineStr">
        <is>
          <t>vanilla_gpt5</t>
        </is>
      </c>
      <c r="B13" s="4" t="inlineStr">
        <is>
          <t>Vanilla LLM</t>
        </is>
      </c>
      <c r="C13" s="4" t="inlineStr">
        <is>
          <t>None</t>
        </is>
      </c>
      <c r="D13" s="4" t="inlineStr">
        <is>
          <t>GPT-5</t>
        </is>
      </c>
      <c r="E13" s="4" t="inlineStr">
        <is>
          <t>reasoning=minimal</t>
        </is>
      </c>
      <c r="F13" s="4" t="inlineStr">
        <is>
          <t>OpenAI Batch API</t>
        </is>
      </c>
      <c r="G13" s="4" t="inlineStr">
        <is>
          <t>multi_conflict-medium</t>
        </is>
      </c>
      <c r="H13" s="4" t="inlineStr">
        <is>
          <t>multi</t>
        </is>
      </c>
      <c r="I13" s="4" t="inlineStr">
        <is>
          <t>medium</t>
        </is>
      </c>
      <c r="J13" s="4" t="inlineStr">
        <is>
          <t>Yes</t>
        </is>
      </c>
      <c r="K13" s="5" t="inlineStr">
        <is>
          <t>Measured full stratum</t>
        </is>
      </c>
      <c r="L13" s="6" t="n">
        <v>298</v>
      </c>
      <c r="M13" s="6" t="n">
        <v>298</v>
      </c>
      <c r="N13" s="7" t="n">
        <v>0.6813793103448276</v>
      </c>
      <c r="O13" s="7" t="n">
        <v>0.6083743842364532</v>
      </c>
      <c r="P13" s="7" t="n">
        <v>0.6428106701366298</v>
      </c>
      <c r="Q13" s="7" t="n">
        <v>0.6453900709219859</v>
      </c>
      <c r="R13" s="7" t="n">
        <v>0.4482758620689655</v>
      </c>
      <c r="S13" s="7" t="n">
        <v>0.5290697674418605</v>
      </c>
      <c r="T13" s="7" t="n">
        <v>0.1174496644295302</v>
      </c>
      <c r="U13" s="6" t="n">
        <v>35</v>
      </c>
      <c r="V13" s="6" t="n">
        <v>35</v>
      </c>
      <c r="W13" s="7" t="n">
        <v>0.7042889390519187</v>
      </c>
      <c r="X13" s="7" t="n">
        <v>0.7684729064039408</v>
      </c>
      <c r="Y13" s="7" t="n">
        <v>0.734982332155477</v>
      </c>
      <c r="Z13" s="6" t="n">
        <v>0</v>
      </c>
      <c r="AA13" s="6" t="n">
        <v>0</v>
      </c>
      <c r="AB13" s="7" t="n">
        <v>0</v>
      </c>
      <c r="AC13" s="6" t="n">
        <v>0</v>
      </c>
      <c r="AD13" s="6" t="n">
        <v>0</v>
      </c>
      <c r="AE13" s="7" t="n">
        <v>0</v>
      </c>
    </row>
    <row r="14">
      <c r="A14" s="4" t="inlineStr">
        <is>
          <t>vanilla_gpt5</t>
        </is>
      </c>
      <c r="B14" s="4" t="inlineStr">
        <is>
          <t>Vanilla LLM</t>
        </is>
      </c>
      <c r="C14" s="4" t="inlineStr">
        <is>
          <t>None</t>
        </is>
      </c>
      <c r="D14" s="4" t="inlineStr">
        <is>
          <t>GPT-5</t>
        </is>
      </c>
      <c r="E14" s="4" t="inlineStr">
        <is>
          <t>reasoning=minimal</t>
        </is>
      </c>
      <c r="F14" s="4" t="inlineStr">
        <is>
          <t>OpenAI Batch API</t>
        </is>
      </c>
      <c r="G14" s="4" t="inlineStr">
        <is>
          <t>multi_conflict-hard</t>
        </is>
      </c>
      <c r="H14" s="4" t="inlineStr">
        <is>
          <t>multi</t>
        </is>
      </c>
      <c r="I14" s="4" t="inlineStr">
        <is>
          <t>hard</t>
        </is>
      </c>
      <c r="J14" s="4" t="inlineStr">
        <is>
          <t>Yes</t>
        </is>
      </c>
      <c r="K14" s="5" t="inlineStr">
        <is>
          <t>Measured full stratum</t>
        </is>
      </c>
      <c r="L14" s="6" t="n">
        <v>162</v>
      </c>
      <c r="M14" s="6" t="n">
        <v>162</v>
      </c>
      <c r="N14" s="7" t="n">
        <v>0.5932835820895522</v>
      </c>
      <c r="O14" s="7" t="n">
        <v>0.6259842519685039</v>
      </c>
      <c r="P14" s="7" t="n">
        <v>0.6091954022988505</v>
      </c>
      <c r="Q14" s="7" t="n">
        <v>0.2148760330578512</v>
      </c>
      <c r="R14" s="7" t="n">
        <v>0.1547619047619048</v>
      </c>
      <c r="S14" s="7" t="n">
        <v>0.1799307958477508</v>
      </c>
      <c r="T14" s="7" t="n">
        <v>0.08024691358024691</v>
      </c>
      <c r="U14" s="6" t="n">
        <v>13</v>
      </c>
      <c r="V14" s="6" t="n">
        <v>13</v>
      </c>
      <c r="W14" s="7" t="n">
        <v>0.7036144578313253</v>
      </c>
      <c r="X14" s="7" t="n">
        <v>0.8588235294117647</v>
      </c>
      <c r="Y14" s="7" t="n">
        <v>0.7735099337748343</v>
      </c>
      <c r="Z14" s="6" t="n">
        <v>0</v>
      </c>
      <c r="AA14" s="6" t="n">
        <v>0</v>
      </c>
      <c r="AB14" s="7" t="n">
        <v>0</v>
      </c>
      <c r="AC14" s="6" t="n">
        <v>0</v>
      </c>
      <c r="AD14" s="6" t="n">
        <v>0</v>
      </c>
      <c r="AE14" s="7" t="n">
        <v>0</v>
      </c>
    </row>
    <row r="15">
      <c r="A15" s="4" t="inlineStr">
        <is>
          <t>vanilla_claude</t>
        </is>
      </c>
      <c r="B15" s="4" t="inlineStr">
        <is>
          <t>Vanilla LLM</t>
        </is>
      </c>
      <c r="C15" s="4" t="inlineStr">
        <is>
          <t>None</t>
        </is>
      </c>
      <c r="D15" s="4" t="inlineStr">
        <is>
          <t>Claude Haiku 4.5</t>
        </is>
      </c>
      <c r="E15" s="4" t="inlineStr">
        <is>
          <t>thinking=off</t>
        </is>
      </c>
      <c r="F15" s="4" t="inlineStr">
        <is>
          <t>Anthropic Batch API</t>
        </is>
      </c>
      <c r="G15" s="4" t="inlineStr">
        <is>
          <t>single_easy</t>
        </is>
      </c>
      <c r="H15" s="4" t="inlineStr">
        <is>
          <t>single</t>
        </is>
      </c>
      <c r="I15" s="4" t="inlineStr">
        <is>
          <t>easy</t>
        </is>
      </c>
      <c r="J15" s="4" t="inlineStr">
        <is>
          <t>No</t>
        </is>
      </c>
      <c r="K15" s="5" t="inlineStr">
        <is>
          <t>Measured full stratum</t>
        </is>
      </c>
      <c r="L15" s="6" t="n">
        <v>727</v>
      </c>
      <c r="M15" s="6" t="n">
        <v>727</v>
      </c>
      <c r="N15" s="7" t="n">
        <v>0.5337672904800651</v>
      </c>
      <c r="O15" s="7" t="n">
        <v>0.8442728442728443</v>
      </c>
      <c r="P15" s="7" t="n">
        <v>0.654037886340977</v>
      </c>
      <c r="Q15" s="7" t="n">
        <v>0.534637326813366</v>
      </c>
      <c r="R15" s="7" t="n">
        <v>0.8442728442728443</v>
      </c>
      <c r="S15" s="7" t="n">
        <v>0.654690618762475</v>
      </c>
      <c r="T15" s="7" t="n">
        <v>0.4044016506189821</v>
      </c>
      <c r="U15" s="6" t="n">
        <v>294</v>
      </c>
      <c r="V15" s="6" t="n">
        <v>294</v>
      </c>
      <c r="W15" s="7" t="n">
        <v>0</v>
      </c>
      <c r="X15" s="7" t="n">
        <v>0</v>
      </c>
      <c r="Y15" s="7" t="n">
        <v>0</v>
      </c>
      <c r="Z15" s="6" t="n">
        <v>0</v>
      </c>
      <c r="AA15" s="6" t="n">
        <v>0</v>
      </c>
      <c r="AB15" s="7" t="n">
        <v>0</v>
      </c>
      <c r="AC15" s="6" t="n">
        <v>0</v>
      </c>
      <c r="AD15" s="6" t="n">
        <v>0</v>
      </c>
      <c r="AE15" s="7" t="n">
        <v>0</v>
      </c>
    </row>
    <row r="16">
      <c r="A16" s="4" t="inlineStr">
        <is>
          <t>vanilla_claude</t>
        </is>
      </c>
      <c r="B16" s="4" t="inlineStr">
        <is>
          <t>Vanilla LLM</t>
        </is>
      </c>
      <c r="C16" s="4" t="inlineStr">
        <is>
          <t>None</t>
        </is>
      </c>
      <c r="D16" s="4" t="inlineStr">
        <is>
          <t>Claude Haiku 4.5</t>
        </is>
      </c>
      <c r="E16" s="4" t="inlineStr">
        <is>
          <t>thinking=off</t>
        </is>
      </c>
      <c r="F16" s="4" t="inlineStr">
        <is>
          <t>Anthropic Batch API</t>
        </is>
      </c>
      <c r="G16" s="4" t="inlineStr">
        <is>
          <t>single_medium</t>
        </is>
      </c>
      <c r="H16" s="4" t="inlineStr">
        <is>
          <t>single</t>
        </is>
      </c>
      <c r="I16" s="4" t="inlineStr">
        <is>
          <t>medium</t>
        </is>
      </c>
      <c r="J16" s="4" t="inlineStr">
        <is>
          <t>No</t>
        </is>
      </c>
      <c r="K16" s="5" t="inlineStr">
        <is>
          <t>Measured full stratum</t>
        </is>
      </c>
      <c r="L16" s="6" t="n">
        <v>674</v>
      </c>
      <c r="M16" s="6" t="n">
        <v>674</v>
      </c>
      <c r="N16" s="7" t="n">
        <v>0.4358311800172265</v>
      </c>
      <c r="O16" s="7" t="n">
        <v>0.7507418397626113</v>
      </c>
      <c r="P16" s="7" t="n">
        <v>0.5514986376021799</v>
      </c>
      <c r="Q16" s="7" t="n">
        <v>0.4403829416884247</v>
      </c>
      <c r="R16" s="7" t="n">
        <v>0.7507418397626113</v>
      </c>
      <c r="S16" s="7" t="n">
        <v>0.5551289083927591</v>
      </c>
      <c r="T16" s="7" t="n">
        <v>0.3353115727002967</v>
      </c>
      <c r="U16" s="6" t="n">
        <v>226</v>
      </c>
      <c r="V16" s="6" t="n">
        <v>226</v>
      </c>
      <c r="W16" s="7" t="n">
        <v>0</v>
      </c>
      <c r="X16" s="7" t="n">
        <v>0</v>
      </c>
      <c r="Y16" s="7" t="n">
        <v>0</v>
      </c>
      <c r="Z16" s="6" t="n">
        <v>0</v>
      </c>
      <c r="AA16" s="6" t="n">
        <v>0</v>
      </c>
      <c r="AB16" s="7" t="n">
        <v>0</v>
      </c>
      <c r="AC16" s="6" t="n">
        <v>0</v>
      </c>
      <c r="AD16" s="6" t="n">
        <v>0</v>
      </c>
      <c r="AE16" s="7" t="n">
        <v>0</v>
      </c>
    </row>
    <row r="17">
      <c r="A17" s="4" t="inlineStr">
        <is>
          <t>vanilla_claude</t>
        </is>
      </c>
      <c r="B17" s="4" t="inlineStr">
        <is>
          <t>Vanilla LLM</t>
        </is>
      </c>
      <c r="C17" s="4" t="inlineStr">
        <is>
          <t>None</t>
        </is>
      </c>
      <c r="D17" s="4" t="inlineStr">
        <is>
          <t>Claude Haiku 4.5</t>
        </is>
      </c>
      <c r="E17" s="4" t="inlineStr">
        <is>
          <t>thinking=off</t>
        </is>
      </c>
      <c r="F17" s="4" t="inlineStr">
        <is>
          <t>Anthropic Batch API</t>
        </is>
      </c>
      <c r="G17" s="4" t="inlineStr">
        <is>
          <t>single_hard</t>
        </is>
      </c>
      <c r="H17" s="4" t="inlineStr">
        <is>
          <t>single</t>
        </is>
      </c>
      <c r="I17" s="4" t="inlineStr">
        <is>
          <t>hard</t>
        </is>
      </c>
      <c r="J17" s="4" t="inlineStr">
        <is>
          <t>No</t>
        </is>
      </c>
      <c r="K17" s="5" t="inlineStr">
        <is>
          <t>Measured full stratum</t>
        </is>
      </c>
      <c r="L17" s="6" t="n">
        <v>526</v>
      </c>
      <c r="M17" s="6" t="n">
        <v>526</v>
      </c>
      <c r="N17" s="7" t="n">
        <v>0.1148851148851149</v>
      </c>
      <c r="O17" s="7" t="n">
        <v>0.2186311787072243</v>
      </c>
      <c r="P17" s="7" t="n">
        <v>0.1506221349050426</v>
      </c>
      <c r="Q17" s="7" t="n">
        <v>0.1159274193548387</v>
      </c>
      <c r="R17" s="7" t="n">
        <v>0.2186311787072243</v>
      </c>
      <c r="S17" s="7" t="n">
        <v>0.1515151515151515</v>
      </c>
      <c r="T17" s="7" t="n">
        <v>0.06463878326996197</v>
      </c>
      <c r="U17" s="6" t="n">
        <v>34</v>
      </c>
      <c r="V17" s="6" t="n">
        <v>34</v>
      </c>
      <c r="W17" s="7" t="n">
        <v>0</v>
      </c>
      <c r="X17" s="7" t="n">
        <v>0</v>
      </c>
      <c r="Y17" s="7" t="n">
        <v>0</v>
      </c>
      <c r="Z17" s="6" t="n">
        <v>0</v>
      </c>
      <c r="AA17" s="6" t="n">
        <v>0</v>
      </c>
      <c r="AB17" s="7" t="n">
        <v>0</v>
      </c>
      <c r="AC17" s="6" t="n">
        <v>0</v>
      </c>
      <c r="AD17" s="6" t="n">
        <v>0</v>
      </c>
      <c r="AE17" s="7" t="n">
        <v>0</v>
      </c>
    </row>
    <row r="18">
      <c r="A18" s="4" t="inlineStr">
        <is>
          <t>vanilla_claude</t>
        </is>
      </c>
      <c r="B18" s="4" t="inlineStr">
        <is>
          <t>Vanilla LLM</t>
        </is>
      </c>
      <c r="C18" s="4" t="inlineStr">
        <is>
          <t>None</t>
        </is>
      </c>
      <c r="D18" s="4" t="inlineStr">
        <is>
          <t>Claude Haiku 4.5</t>
        </is>
      </c>
      <c r="E18" s="4" t="inlineStr">
        <is>
          <t>thinking=off</t>
        </is>
      </c>
      <c r="F18" s="4" t="inlineStr">
        <is>
          <t>Anthropic Batch API</t>
        </is>
      </c>
      <c r="G18" s="4" t="inlineStr">
        <is>
          <t>single_conflict-medium</t>
        </is>
      </c>
      <c r="H18" s="4" t="inlineStr">
        <is>
          <t>single</t>
        </is>
      </c>
      <c r="I18" s="4" t="inlineStr">
        <is>
          <t>medium</t>
        </is>
      </c>
      <c r="J18" s="4" t="inlineStr">
        <is>
          <t>Yes</t>
        </is>
      </c>
      <c r="K18" s="5" t="inlineStr">
        <is>
          <t>Measured full stratum</t>
        </is>
      </c>
      <c r="L18" s="6" t="n">
        <v>298</v>
      </c>
      <c r="M18" s="6" t="n">
        <v>298</v>
      </c>
      <c r="N18" s="7" t="n">
        <v>0.3513513513513514</v>
      </c>
      <c r="O18" s="7" t="n">
        <v>0.6107382550335571</v>
      </c>
      <c r="P18" s="7" t="n">
        <v>0.446078431372549</v>
      </c>
      <c r="Q18" s="7" t="n">
        <v>0.3540856031128405</v>
      </c>
      <c r="R18" s="7" t="n">
        <v>0.6107382550335571</v>
      </c>
      <c r="S18" s="7" t="n">
        <v>0.4482758620689656</v>
      </c>
      <c r="T18" s="7" t="n">
        <v>0.2348993288590604</v>
      </c>
      <c r="U18" s="6" t="n">
        <v>70</v>
      </c>
      <c r="V18" s="6" t="n">
        <v>70</v>
      </c>
      <c r="W18" s="7" t="n">
        <v>0</v>
      </c>
      <c r="X18" s="7" t="n">
        <v>0</v>
      </c>
      <c r="Y18" s="7" t="n">
        <v>0</v>
      </c>
      <c r="Z18" s="6" t="n">
        <v>0</v>
      </c>
      <c r="AA18" s="6" t="n">
        <v>0</v>
      </c>
      <c r="AB18" s="7" t="n">
        <v>0</v>
      </c>
      <c r="AC18" s="6" t="n">
        <v>0</v>
      </c>
      <c r="AD18" s="6" t="n">
        <v>0</v>
      </c>
      <c r="AE18" s="7" t="n">
        <v>0</v>
      </c>
    </row>
    <row r="19">
      <c r="A19" s="4" t="inlineStr">
        <is>
          <t>vanilla_claude</t>
        </is>
      </c>
      <c r="B19" s="4" t="inlineStr">
        <is>
          <t>Vanilla LLM</t>
        </is>
      </c>
      <c r="C19" s="4" t="inlineStr">
        <is>
          <t>None</t>
        </is>
      </c>
      <c r="D19" s="4" t="inlineStr">
        <is>
          <t>Claude Haiku 4.5</t>
        </is>
      </c>
      <c r="E19" s="4" t="inlineStr">
        <is>
          <t>thinking=off</t>
        </is>
      </c>
      <c r="F19" s="4" t="inlineStr">
        <is>
          <t>Anthropic Batch API</t>
        </is>
      </c>
      <c r="G19" s="4" t="inlineStr">
        <is>
          <t>single_conflict-hard</t>
        </is>
      </c>
      <c r="H19" s="4" t="inlineStr">
        <is>
          <t>single</t>
        </is>
      </c>
      <c r="I19" s="4" t="inlineStr">
        <is>
          <t>hard</t>
        </is>
      </c>
      <c r="J19" s="4" t="inlineStr">
        <is>
          <t>Yes</t>
        </is>
      </c>
      <c r="K19" s="5" t="inlineStr">
        <is>
          <t>Measured full stratum</t>
        </is>
      </c>
      <c r="L19" s="6" t="n">
        <v>162</v>
      </c>
      <c r="M19" s="6" t="n">
        <v>162</v>
      </c>
      <c r="N19" s="7" t="n">
        <v>0.08461538461538462</v>
      </c>
      <c r="O19" s="7" t="n">
        <v>0.1358024691358025</v>
      </c>
      <c r="P19" s="7" t="n">
        <v>0.1042654028436019</v>
      </c>
      <c r="Q19" s="7" t="n">
        <v>0.0859375</v>
      </c>
      <c r="R19" s="7" t="n">
        <v>0.1358024691358025</v>
      </c>
      <c r="S19" s="7" t="n">
        <v>0.1052631578947369</v>
      </c>
      <c r="T19" s="7" t="n">
        <v>0.0308641975308642</v>
      </c>
      <c r="U19" s="6" t="n">
        <v>5</v>
      </c>
      <c r="V19" s="6" t="n">
        <v>5</v>
      </c>
      <c r="W19" s="7" t="n">
        <v>0</v>
      </c>
      <c r="X19" s="7" t="n">
        <v>0</v>
      </c>
      <c r="Y19" s="7" t="n">
        <v>0</v>
      </c>
      <c r="Z19" s="6" t="n">
        <v>0</v>
      </c>
      <c r="AA19" s="6" t="n">
        <v>0</v>
      </c>
      <c r="AB19" s="7" t="n">
        <v>0</v>
      </c>
      <c r="AC19" s="6" t="n">
        <v>0</v>
      </c>
      <c r="AD19" s="6" t="n">
        <v>0</v>
      </c>
      <c r="AE19" s="7" t="n">
        <v>0</v>
      </c>
    </row>
    <row r="20">
      <c r="A20" s="4" t="inlineStr">
        <is>
          <t>vanilla_claude</t>
        </is>
      </c>
      <c r="B20" s="4" t="inlineStr">
        <is>
          <t>Vanilla LLM</t>
        </is>
      </c>
      <c r="C20" s="4" t="inlineStr">
        <is>
          <t>None</t>
        </is>
      </c>
      <c r="D20" s="4" t="inlineStr">
        <is>
          <t>Claude Haiku 4.5</t>
        </is>
      </c>
      <c r="E20" s="4" t="inlineStr">
        <is>
          <t>thinking=off</t>
        </is>
      </c>
      <c r="F20" s="4" t="inlineStr">
        <is>
          <t>Anthropic Batch API</t>
        </is>
      </c>
      <c r="G20" s="4" t="inlineStr">
        <is>
          <t>multi_easy</t>
        </is>
      </c>
      <c r="H20" s="4" t="inlineStr">
        <is>
          <t>multi</t>
        </is>
      </c>
      <c r="I20" s="4" t="inlineStr">
        <is>
          <t>easy</t>
        </is>
      </c>
      <c r="J20" s="4" t="inlineStr">
        <is>
          <t>No</t>
        </is>
      </c>
      <c r="K20" s="5" t="inlineStr">
        <is>
          <t>Measured full stratum</t>
        </is>
      </c>
      <c r="L20" s="6" t="n">
        <v>648</v>
      </c>
      <c r="M20" s="6" t="n">
        <v>648</v>
      </c>
      <c r="N20" s="7" t="n">
        <v>0.7208863743517209</v>
      </c>
      <c r="O20" s="7" t="n">
        <v>0.8327886710239651</v>
      </c>
      <c r="P20" s="7" t="n">
        <v>0.772807682587819</v>
      </c>
      <c r="Q20" s="7" t="n">
        <v>0.5914396887159533</v>
      </c>
      <c r="R20" s="7" t="n">
        <v>0.7414634146341463</v>
      </c>
      <c r="S20" s="7" t="n">
        <v>0.658008658008658</v>
      </c>
      <c r="T20" s="7" t="n">
        <v>0.4228395061728395</v>
      </c>
      <c r="U20" s="6" t="n">
        <v>274</v>
      </c>
      <c r="V20" s="6" t="n">
        <v>274</v>
      </c>
      <c r="W20" s="7" t="n">
        <v>0.8426349496797805</v>
      </c>
      <c r="X20" s="7" t="n">
        <v>0.906496062992126</v>
      </c>
      <c r="Y20" s="7" t="n">
        <v>0.8733997155049787</v>
      </c>
      <c r="Z20" s="6" t="n">
        <v>0</v>
      </c>
      <c r="AA20" s="6" t="n">
        <v>0</v>
      </c>
      <c r="AB20" s="7" t="n">
        <v>0</v>
      </c>
      <c r="AC20" s="6" t="n">
        <v>0</v>
      </c>
      <c r="AD20" s="6" t="n">
        <v>0</v>
      </c>
      <c r="AE20" s="7" t="n">
        <v>0</v>
      </c>
    </row>
    <row r="21">
      <c r="A21" s="4" t="inlineStr">
        <is>
          <t>vanilla_claude</t>
        </is>
      </c>
      <c r="B21" s="4" t="inlineStr">
        <is>
          <t>Vanilla LLM</t>
        </is>
      </c>
      <c r="C21" s="4" t="inlineStr">
        <is>
          <t>None</t>
        </is>
      </c>
      <c r="D21" s="4" t="inlineStr">
        <is>
          <t>Claude Haiku 4.5</t>
        </is>
      </c>
      <c r="E21" s="4" t="inlineStr">
        <is>
          <t>thinking=off</t>
        </is>
      </c>
      <c r="F21" s="4" t="inlineStr">
        <is>
          <t>Anthropic Batch API</t>
        </is>
      </c>
      <c r="G21" s="4" t="inlineStr">
        <is>
          <t>multi_medium</t>
        </is>
      </c>
      <c r="H21" s="4" t="inlineStr">
        <is>
          <t>multi</t>
        </is>
      </c>
      <c r="I21" s="4" t="inlineStr">
        <is>
          <t>medium</t>
        </is>
      </c>
      <c r="J21" s="4" t="inlineStr">
        <is>
          <t>No</t>
        </is>
      </c>
      <c r="K21" s="5" t="inlineStr">
        <is>
          <t>Measured full stratum</t>
        </is>
      </c>
      <c r="L21" s="6" t="n">
        <v>674</v>
      </c>
      <c r="M21" s="6" t="n">
        <v>674</v>
      </c>
      <c r="N21" s="7" t="n">
        <v>0.6845180136319376</v>
      </c>
      <c r="O21" s="7" t="n">
        <v>0.7837235228539576</v>
      </c>
      <c r="P21" s="7" t="n">
        <v>0.7307692307692307</v>
      </c>
      <c r="Q21" s="7" t="n">
        <v>0.6079380445304937</v>
      </c>
      <c r="R21" s="7" t="n">
        <v>0.7423167848699763</v>
      </c>
      <c r="S21" s="7" t="n">
        <v>0.6684406599254923</v>
      </c>
      <c r="T21" s="7" t="n">
        <v>0.3635014836795252</v>
      </c>
      <c r="U21" s="6" t="n">
        <v>245</v>
      </c>
      <c r="V21" s="6" t="n">
        <v>245</v>
      </c>
      <c r="W21" s="7" t="n">
        <v>0.761998041136141</v>
      </c>
      <c r="X21" s="7" t="n">
        <v>0.820675105485232</v>
      </c>
      <c r="Y21" s="7" t="n">
        <v>0.7902488572879633</v>
      </c>
      <c r="Z21" s="6" t="n">
        <v>0</v>
      </c>
      <c r="AA21" s="6" t="n">
        <v>0</v>
      </c>
      <c r="AB21" s="7" t="n">
        <v>0</v>
      </c>
      <c r="AC21" s="6" t="n">
        <v>0</v>
      </c>
      <c r="AD21" s="6" t="n">
        <v>0</v>
      </c>
      <c r="AE21" s="7" t="n">
        <v>0</v>
      </c>
    </row>
    <row r="22">
      <c r="A22" s="4" t="inlineStr">
        <is>
          <t>vanilla_claude</t>
        </is>
      </c>
      <c r="B22" s="4" t="inlineStr">
        <is>
          <t>Vanilla LLM</t>
        </is>
      </c>
      <c r="C22" s="4" t="inlineStr">
        <is>
          <t>None</t>
        </is>
      </c>
      <c r="D22" s="4" t="inlineStr">
        <is>
          <t>Claude Haiku 4.5</t>
        </is>
      </c>
      <c r="E22" s="4" t="inlineStr">
        <is>
          <t>thinking=off</t>
        </is>
      </c>
      <c r="F22" s="4" t="inlineStr">
        <is>
          <t>Anthropic Batch API</t>
        </is>
      </c>
      <c r="G22" s="4" t="inlineStr">
        <is>
          <t>multi_hard</t>
        </is>
      </c>
      <c r="H22" s="4" t="inlineStr">
        <is>
          <t>multi</t>
        </is>
      </c>
      <c r="I22" s="4" t="inlineStr">
        <is>
          <t>hard</t>
        </is>
      </c>
      <c r="J22" s="4" t="inlineStr">
        <is>
          <t>No</t>
        </is>
      </c>
      <c r="K22" s="5" t="inlineStr">
        <is>
          <t>Measured full stratum</t>
        </is>
      </c>
      <c r="L22" s="6" t="n">
        <v>526</v>
      </c>
      <c r="M22" s="6" t="n">
        <v>526</v>
      </c>
      <c r="N22" s="7" t="n">
        <v>0.4277805737292401</v>
      </c>
      <c r="O22" s="7" t="n">
        <v>0.5038529934795495</v>
      </c>
      <c r="P22" s="7" t="n">
        <v>0.4627109417528579</v>
      </c>
      <c r="Q22" s="7" t="n">
        <v>0.2437325905292479</v>
      </c>
      <c r="R22" s="7" t="n">
        <v>0.2981260647359455</v>
      </c>
      <c r="S22" s="7" t="n">
        <v>0.2681992337164751</v>
      </c>
      <c r="T22" s="7" t="n">
        <v>0.0779467680608365</v>
      </c>
      <c r="U22" s="6" t="n">
        <v>41</v>
      </c>
      <c r="V22" s="6" t="n">
        <v>41</v>
      </c>
      <c r="W22" s="7" t="n">
        <v>0.5319148936170213</v>
      </c>
      <c r="X22" s="7" t="n">
        <v>0.6136363636363636</v>
      </c>
      <c r="Y22" s="7" t="n">
        <v>0.5698607007176023</v>
      </c>
      <c r="Z22" s="6" t="n">
        <v>0</v>
      </c>
      <c r="AA22" s="6" t="n">
        <v>0</v>
      </c>
      <c r="AB22" s="7" t="n">
        <v>0</v>
      </c>
      <c r="AC22" s="6" t="n">
        <v>0</v>
      </c>
      <c r="AD22" s="6" t="n">
        <v>0</v>
      </c>
      <c r="AE22" s="7" t="n">
        <v>0</v>
      </c>
    </row>
    <row r="23">
      <c r="A23" s="4" t="inlineStr">
        <is>
          <t>vanilla_claude</t>
        </is>
      </c>
      <c r="B23" s="4" t="inlineStr">
        <is>
          <t>Vanilla LLM</t>
        </is>
      </c>
      <c r="C23" s="4" t="inlineStr">
        <is>
          <t>None</t>
        </is>
      </c>
      <c r="D23" s="4" t="inlineStr">
        <is>
          <t>Claude Haiku 4.5</t>
        </is>
      </c>
      <c r="E23" s="4" t="inlineStr">
        <is>
          <t>thinking=off</t>
        </is>
      </c>
      <c r="F23" s="4" t="inlineStr">
        <is>
          <t>Anthropic Batch API</t>
        </is>
      </c>
      <c r="G23" s="4" t="inlineStr">
        <is>
          <t>multi_conflict-medium</t>
        </is>
      </c>
      <c r="H23" s="4" t="inlineStr">
        <is>
          <t>multi</t>
        </is>
      </c>
      <c r="I23" s="4" t="inlineStr">
        <is>
          <t>medium</t>
        </is>
      </c>
      <c r="J23" s="4" t="inlineStr">
        <is>
          <t>Yes</t>
        </is>
      </c>
      <c r="K23" s="5" t="inlineStr">
        <is>
          <t>Measured full stratum</t>
        </is>
      </c>
      <c r="L23" s="6" t="n">
        <v>298</v>
      </c>
      <c r="M23" s="6" t="n">
        <v>298</v>
      </c>
      <c r="N23" s="7" t="n">
        <v>0.6355455568053994</v>
      </c>
      <c r="O23" s="7" t="n">
        <v>0.6958128078817734</v>
      </c>
      <c r="P23" s="7" t="n">
        <v>0.6643151087595532</v>
      </c>
      <c r="Q23" s="7" t="n">
        <v>0.5802752293577982</v>
      </c>
      <c r="R23" s="7" t="n">
        <v>0.6231527093596059</v>
      </c>
      <c r="S23" s="7" t="n">
        <v>0.6009501187648456</v>
      </c>
      <c r="T23" s="7" t="n">
        <v>0.2550335570469799</v>
      </c>
      <c r="U23" s="6" t="n">
        <v>76</v>
      </c>
      <c r="V23" s="6" t="n">
        <v>76</v>
      </c>
      <c r="W23" s="7" t="n">
        <v>0.6887417218543046</v>
      </c>
      <c r="X23" s="7" t="n">
        <v>0.7684729064039408</v>
      </c>
      <c r="Y23" s="7" t="n">
        <v>0.7264260768335272</v>
      </c>
      <c r="Z23" s="6" t="n">
        <v>0</v>
      </c>
      <c r="AA23" s="6" t="n">
        <v>0</v>
      </c>
      <c r="AB23" s="7" t="n">
        <v>0</v>
      </c>
      <c r="AC23" s="6" t="n">
        <v>0</v>
      </c>
      <c r="AD23" s="6" t="n">
        <v>0</v>
      </c>
      <c r="AE23" s="7" t="n">
        <v>0</v>
      </c>
    </row>
    <row r="24">
      <c r="A24" s="4" t="inlineStr">
        <is>
          <t>vanilla_claude</t>
        </is>
      </c>
      <c r="B24" s="4" t="inlineStr">
        <is>
          <t>Vanilla LLM</t>
        </is>
      </c>
      <c r="C24" s="4" t="inlineStr">
        <is>
          <t>None</t>
        </is>
      </c>
      <c r="D24" s="4" t="inlineStr">
        <is>
          <t>Claude Haiku 4.5</t>
        </is>
      </c>
      <c r="E24" s="4" t="inlineStr">
        <is>
          <t>thinking=off</t>
        </is>
      </c>
      <c r="F24" s="4" t="inlineStr">
        <is>
          <t>Anthropic Batch API</t>
        </is>
      </c>
      <c r="G24" s="4" t="inlineStr">
        <is>
          <t>multi_conflict-hard</t>
        </is>
      </c>
      <c r="H24" s="4" t="inlineStr">
        <is>
          <t>multi</t>
        </is>
      </c>
      <c r="I24" s="4" t="inlineStr">
        <is>
          <t>hard</t>
        </is>
      </c>
      <c r="J24" s="4" t="inlineStr">
        <is>
          <t>Yes</t>
        </is>
      </c>
      <c r="K24" s="5" t="inlineStr">
        <is>
          <t>Measured full stratum</t>
        </is>
      </c>
      <c r="L24" s="6" t="n">
        <v>162</v>
      </c>
      <c r="M24" s="6" t="n">
        <v>162</v>
      </c>
      <c r="N24" s="7" t="n">
        <v>0.542314335060449</v>
      </c>
      <c r="O24" s="7" t="n">
        <v>0.6181102362204725</v>
      </c>
      <c r="P24" s="7" t="n">
        <v>0.577736890524379</v>
      </c>
      <c r="Q24" s="7" t="n">
        <v>0.1558441558441558</v>
      </c>
      <c r="R24" s="7" t="n">
        <v>0.1428571428571428</v>
      </c>
      <c r="S24" s="7" t="n">
        <v>0.1490683229813665</v>
      </c>
      <c r="T24" s="7" t="n">
        <v>0.02469135802469136</v>
      </c>
      <c r="U24" s="6" t="n">
        <v>4</v>
      </c>
      <c r="V24" s="6" t="n">
        <v>4</v>
      </c>
      <c r="W24" s="7" t="n">
        <v>0.6823529411764706</v>
      </c>
      <c r="X24" s="7" t="n">
        <v>0.8529411764705882</v>
      </c>
      <c r="Y24" s="7" t="n">
        <v>0.758169934640523</v>
      </c>
      <c r="Z24" s="6" t="n">
        <v>0</v>
      </c>
      <c r="AA24" s="6" t="n">
        <v>0</v>
      </c>
      <c r="AB24" s="7" t="n">
        <v>0</v>
      </c>
      <c r="AC24" s="6" t="n">
        <v>0</v>
      </c>
      <c r="AD24" s="6" t="n">
        <v>0</v>
      </c>
      <c r="AE24" s="7" t="n">
        <v>0</v>
      </c>
    </row>
    <row r="25">
      <c r="A25" s="4" t="inlineStr">
        <is>
          <t>vanilla_qwen</t>
        </is>
      </c>
      <c r="B25" s="4" t="inlineStr">
        <is>
          <t>Vanilla LLM</t>
        </is>
      </c>
      <c r="C25" s="4" t="inlineStr">
        <is>
          <t>None</t>
        </is>
      </c>
      <c r="D25" s="4" t="inlineStr">
        <is>
          <t>Qwen3-8B</t>
        </is>
      </c>
      <c r="E25" s="4" t="inlineStr">
        <is>
          <t>thinking=off</t>
        </is>
      </c>
      <c r="F25" s="4" t="inlineStr">
        <is>
          <t>OpenRouter</t>
        </is>
      </c>
      <c r="G25" s="4" t="inlineStr">
        <is>
          <t>single_easy</t>
        </is>
      </c>
      <c r="H25" s="4" t="inlineStr">
        <is>
          <t>single</t>
        </is>
      </c>
      <c r="I25" s="4" t="inlineStr">
        <is>
          <t>easy</t>
        </is>
      </c>
      <c r="J25" s="4" t="inlineStr">
        <is>
          <t>No</t>
        </is>
      </c>
      <c r="K25" s="5" t="inlineStr">
        <is>
          <t>Measured full stratum</t>
        </is>
      </c>
      <c r="L25" s="6" t="n">
        <v>727</v>
      </c>
      <c r="M25" s="6" t="n">
        <v>727</v>
      </c>
      <c r="N25" s="7" t="n">
        <v>0.2215777262180975</v>
      </c>
      <c r="O25" s="7" t="n">
        <v>0.4916344916344916</v>
      </c>
      <c r="P25" s="7" t="n">
        <v>0.3054778088764495</v>
      </c>
      <c r="Q25" s="7" t="n">
        <v>0.2863568215892054</v>
      </c>
      <c r="R25" s="7" t="n">
        <v>0.4916344916344916</v>
      </c>
      <c r="S25" s="7" t="n">
        <v>0.3619137849360493</v>
      </c>
      <c r="T25" s="7" t="n">
        <v>0.08803301237964237</v>
      </c>
      <c r="U25" s="6" t="n">
        <v>64</v>
      </c>
      <c r="V25" s="6" t="n">
        <v>64</v>
      </c>
      <c r="W25" s="7" t="n">
        <v>0</v>
      </c>
      <c r="X25" s="7" t="n">
        <v>0</v>
      </c>
      <c r="Y25" s="7" t="n">
        <v>0</v>
      </c>
      <c r="Z25" s="6" t="n">
        <v>0</v>
      </c>
      <c r="AA25" s="6" t="n">
        <v>0</v>
      </c>
      <c r="AB25" s="7" t="n">
        <v>0</v>
      </c>
      <c r="AC25" s="6" t="n">
        <v>3</v>
      </c>
      <c r="AD25" s="6" t="n">
        <v>3</v>
      </c>
      <c r="AE25" s="7" t="n">
        <v>0.004126547455295736</v>
      </c>
    </row>
    <row r="26">
      <c r="A26" s="4" t="inlineStr">
        <is>
          <t>vanilla_qwen</t>
        </is>
      </c>
      <c r="B26" s="4" t="inlineStr">
        <is>
          <t>Vanilla LLM</t>
        </is>
      </c>
      <c r="C26" s="4" t="inlineStr">
        <is>
          <t>None</t>
        </is>
      </c>
      <c r="D26" s="4" t="inlineStr">
        <is>
          <t>Qwen3-8B</t>
        </is>
      </c>
      <c r="E26" s="4" t="inlineStr">
        <is>
          <t>thinking=off</t>
        </is>
      </c>
      <c r="F26" s="4" t="inlineStr">
        <is>
          <t>OpenRouter</t>
        </is>
      </c>
      <c r="G26" s="4" t="inlineStr">
        <is>
          <t>single_medium</t>
        </is>
      </c>
      <c r="H26" s="4" t="inlineStr">
        <is>
          <t>single</t>
        </is>
      </c>
      <c r="I26" s="4" t="inlineStr">
        <is>
          <t>medium</t>
        </is>
      </c>
      <c r="J26" s="4" t="inlineStr">
        <is>
          <t>No</t>
        </is>
      </c>
      <c r="K26" s="5" t="inlineStr">
        <is>
          <t>Measured full stratum</t>
        </is>
      </c>
      <c r="L26" s="6" t="n">
        <v>674</v>
      </c>
      <c r="M26" s="6" t="n">
        <v>674</v>
      </c>
      <c r="N26" s="7" t="n">
        <v>0.2183673469387755</v>
      </c>
      <c r="O26" s="7" t="n">
        <v>0.4762611275964392</v>
      </c>
      <c r="P26" s="7" t="n">
        <v>0.2994402985074627</v>
      </c>
      <c r="Q26" s="7" t="n">
        <v>0.2818261633011414</v>
      </c>
      <c r="R26" s="7" t="n">
        <v>0.4762611275964392</v>
      </c>
      <c r="S26" s="7" t="n">
        <v>0.3541092112520685</v>
      </c>
      <c r="T26" s="7" t="n">
        <v>0.04451038575667656</v>
      </c>
      <c r="U26" s="6" t="n">
        <v>30</v>
      </c>
      <c r="V26" s="6" t="n">
        <v>30</v>
      </c>
      <c r="W26" s="7" t="n">
        <v>0</v>
      </c>
      <c r="X26" s="7" t="n">
        <v>0</v>
      </c>
      <c r="Y26" s="7" t="n">
        <v>0</v>
      </c>
      <c r="Z26" s="6" t="n">
        <v>0</v>
      </c>
      <c r="AA26" s="6" t="n">
        <v>0</v>
      </c>
      <c r="AB26" s="7" t="n">
        <v>0</v>
      </c>
      <c r="AC26" s="6" t="n">
        <v>3</v>
      </c>
      <c r="AD26" s="6" t="n">
        <v>3</v>
      </c>
      <c r="AE26" s="7" t="n">
        <v>0.004451038575667656</v>
      </c>
    </row>
    <row r="27">
      <c r="A27" s="4" t="inlineStr">
        <is>
          <t>vanilla_qwen</t>
        </is>
      </c>
      <c r="B27" s="4" t="inlineStr">
        <is>
          <t>Vanilla LLM</t>
        </is>
      </c>
      <c r="C27" s="4" t="inlineStr">
        <is>
          <t>None</t>
        </is>
      </c>
      <c r="D27" s="4" t="inlineStr">
        <is>
          <t>Qwen3-8B</t>
        </is>
      </c>
      <c r="E27" s="4" t="inlineStr">
        <is>
          <t>thinking=off</t>
        </is>
      </c>
      <c r="F27" s="4" t="inlineStr">
        <is>
          <t>OpenRouter</t>
        </is>
      </c>
      <c r="G27" s="4" t="inlineStr">
        <is>
          <t>single_hard</t>
        </is>
      </c>
      <c r="H27" s="4" t="inlineStr">
        <is>
          <t>single</t>
        </is>
      </c>
      <c r="I27" s="4" t="inlineStr">
        <is>
          <t>hard</t>
        </is>
      </c>
      <c r="J27" s="4" t="inlineStr">
        <is>
          <t>No</t>
        </is>
      </c>
      <c r="K27" s="5" t="inlineStr">
        <is>
          <t>Measured full stratum</t>
        </is>
      </c>
      <c r="L27" s="6" t="n">
        <v>526</v>
      </c>
      <c r="M27" s="6" t="n">
        <v>526</v>
      </c>
      <c r="N27" s="7" t="n">
        <v>0.1323400525854514</v>
      </c>
      <c r="O27" s="7" t="n">
        <v>0.2870722433460076</v>
      </c>
      <c r="P27" s="7" t="n">
        <v>0.1811637672465507</v>
      </c>
      <c r="Q27" s="7" t="n">
        <v>0.1525252525252525</v>
      </c>
      <c r="R27" s="7" t="n">
        <v>0.2870722433460076</v>
      </c>
      <c r="S27" s="7" t="n">
        <v>0.1992084432717678</v>
      </c>
      <c r="T27" s="7" t="n">
        <v>0.02281368821292776</v>
      </c>
      <c r="U27" s="6" t="n">
        <v>12</v>
      </c>
      <c r="V27" s="6" t="n">
        <v>12</v>
      </c>
      <c r="W27" s="7" t="n">
        <v>0</v>
      </c>
      <c r="X27" s="7" t="n">
        <v>0</v>
      </c>
      <c r="Y27" s="7" t="n">
        <v>0</v>
      </c>
      <c r="Z27" s="6" t="n">
        <v>0</v>
      </c>
      <c r="AA27" s="6" t="n">
        <v>0</v>
      </c>
      <c r="AB27" s="7" t="n">
        <v>0</v>
      </c>
      <c r="AC27" s="6" t="n">
        <v>3</v>
      </c>
      <c r="AD27" s="6" t="n">
        <v>3</v>
      </c>
      <c r="AE27" s="7" t="n">
        <v>0.005703422053231939</v>
      </c>
    </row>
    <row r="28">
      <c r="A28" s="4" t="inlineStr">
        <is>
          <t>vanilla_qwen</t>
        </is>
      </c>
      <c r="B28" s="4" t="inlineStr">
        <is>
          <t>Vanilla LLM</t>
        </is>
      </c>
      <c r="C28" s="4" t="inlineStr">
        <is>
          <t>None</t>
        </is>
      </c>
      <c r="D28" s="4" t="inlineStr">
        <is>
          <t>Qwen3-8B</t>
        </is>
      </c>
      <c r="E28" s="4" t="inlineStr">
        <is>
          <t>thinking=off</t>
        </is>
      </c>
      <c r="F28" s="4" t="inlineStr">
        <is>
          <t>OpenRouter</t>
        </is>
      </c>
      <c r="G28" s="4" t="inlineStr">
        <is>
          <t>single_conflict-medium</t>
        </is>
      </c>
      <c r="H28" s="4" t="inlineStr">
        <is>
          <t>single</t>
        </is>
      </c>
      <c r="I28" s="4" t="inlineStr">
        <is>
          <t>medium</t>
        </is>
      </c>
      <c r="J28" s="4" t="inlineStr">
        <is>
          <t>Yes</t>
        </is>
      </c>
      <c r="K28" s="5" t="inlineStr">
        <is>
          <t>Measured full stratum</t>
        </is>
      </c>
      <c r="L28" s="6" t="n">
        <v>298</v>
      </c>
      <c r="M28" s="6" t="n">
        <v>298</v>
      </c>
      <c r="N28" s="7" t="n">
        <v>0.1376451077943615</v>
      </c>
      <c r="O28" s="7" t="n">
        <v>0.2785234899328859</v>
      </c>
      <c r="P28" s="7" t="n">
        <v>0.1842397336293008</v>
      </c>
      <c r="Q28" s="7" t="n">
        <v>0.1736401673640167</v>
      </c>
      <c r="R28" s="7" t="n">
        <v>0.2785234899328859</v>
      </c>
      <c r="S28" s="7" t="n">
        <v>0.2139175257731959</v>
      </c>
      <c r="T28" s="7" t="n">
        <v>0.05369127516778523</v>
      </c>
      <c r="U28" s="6" t="n">
        <v>16</v>
      </c>
      <c r="V28" s="6" t="n">
        <v>16</v>
      </c>
      <c r="W28" s="7" t="n">
        <v>0</v>
      </c>
      <c r="X28" s="7" t="n">
        <v>0</v>
      </c>
      <c r="Y28" s="7" t="n">
        <v>0</v>
      </c>
      <c r="Z28" s="6" t="n">
        <v>0</v>
      </c>
      <c r="AA28" s="6" t="n">
        <v>0</v>
      </c>
      <c r="AB28" s="7" t="n">
        <v>0</v>
      </c>
      <c r="AC28" s="6" t="n">
        <v>0</v>
      </c>
      <c r="AD28" s="6" t="n">
        <v>0</v>
      </c>
      <c r="AE28" s="7" t="n">
        <v>0</v>
      </c>
    </row>
    <row r="29">
      <c r="A29" s="4" t="inlineStr">
        <is>
          <t>vanilla_qwen</t>
        </is>
      </c>
      <c r="B29" s="4" t="inlineStr">
        <is>
          <t>Vanilla LLM</t>
        </is>
      </c>
      <c r="C29" s="4" t="inlineStr">
        <is>
          <t>None</t>
        </is>
      </c>
      <c r="D29" s="4" t="inlineStr">
        <is>
          <t>Qwen3-8B</t>
        </is>
      </c>
      <c r="E29" s="4" t="inlineStr">
        <is>
          <t>thinking=off</t>
        </is>
      </c>
      <c r="F29" s="4" t="inlineStr">
        <is>
          <t>OpenRouter</t>
        </is>
      </c>
      <c r="G29" s="4" t="inlineStr">
        <is>
          <t>single_conflict-hard</t>
        </is>
      </c>
      <c r="H29" s="4" t="inlineStr">
        <is>
          <t>single</t>
        </is>
      </c>
      <c r="I29" s="4" t="inlineStr">
        <is>
          <t>hard</t>
        </is>
      </c>
      <c r="J29" s="4" t="inlineStr">
        <is>
          <t>Yes</t>
        </is>
      </c>
      <c r="K29" s="5" t="inlineStr">
        <is>
          <t>Measured full stratum</t>
        </is>
      </c>
      <c r="L29" s="6" t="n">
        <v>162</v>
      </c>
      <c r="M29" s="6" t="n">
        <v>162</v>
      </c>
      <c r="N29" s="7" t="n">
        <v>0.1045751633986928</v>
      </c>
      <c r="O29" s="7" t="n">
        <v>0.1975308641975309</v>
      </c>
      <c r="P29" s="7" t="n">
        <v>0.1367521367521367</v>
      </c>
      <c r="Q29" s="7" t="n">
        <v>0.1142857142857143</v>
      </c>
      <c r="R29" s="7" t="n">
        <v>0.1975308641975309</v>
      </c>
      <c r="S29" s="7" t="n">
        <v>0.1447963800904978</v>
      </c>
      <c r="T29" s="7" t="n">
        <v>0.006172839506172839</v>
      </c>
      <c r="U29" s="6" t="n">
        <v>1</v>
      </c>
      <c r="V29" s="6" t="n">
        <v>1</v>
      </c>
      <c r="W29" s="7" t="n">
        <v>0</v>
      </c>
      <c r="X29" s="7" t="n">
        <v>0</v>
      </c>
      <c r="Y29" s="7" t="n">
        <v>0</v>
      </c>
      <c r="Z29" s="6" t="n">
        <v>0</v>
      </c>
      <c r="AA29" s="6" t="n">
        <v>0</v>
      </c>
      <c r="AB29" s="7" t="n">
        <v>0</v>
      </c>
      <c r="AC29" s="6" t="n">
        <v>0</v>
      </c>
      <c r="AD29" s="6" t="n">
        <v>0</v>
      </c>
      <c r="AE29" s="7" t="n">
        <v>0</v>
      </c>
    </row>
    <row r="30">
      <c r="A30" s="4" t="inlineStr">
        <is>
          <t>vanilla_qwen</t>
        </is>
      </c>
      <c r="B30" s="4" t="inlineStr">
        <is>
          <t>Vanilla LLM</t>
        </is>
      </c>
      <c r="C30" s="4" t="inlineStr">
        <is>
          <t>None</t>
        </is>
      </c>
      <c r="D30" s="4" t="inlineStr">
        <is>
          <t>Qwen3-8B</t>
        </is>
      </c>
      <c r="E30" s="4" t="inlineStr">
        <is>
          <t>thinking=off</t>
        </is>
      </c>
      <c r="F30" s="4" t="inlineStr">
        <is>
          <t>OpenRouter</t>
        </is>
      </c>
      <c r="G30" s="4" t="inlineStr">
        <is>
          <t>multi_easy</t>
        </is>
      </c>
      <c r="H30" s="4" t="inlineStr">
        <is>
          <t>multi</t>
        </is>
      </c>
      <c r="I30" s="4" t="inlineStr">
        <is>
          <t>easy</t>
        </is>
      </c>
      <c r="J30" s="4" t="inlineStr">
        <is>
          <t>No</t>
        </is>
      </c>
      <c r="K30" s="5" t="inlineStr">
        <is>
          <t>Measured full stratum</t>
        </is>
      </c>
      <c r="L30" s="6" t="n">
        <v>648</v>
      </c>
      <c r="M30" s="6" t="n">
        <v>648</v>
      </c>
      <c r="N30" s="7" t="n">
        <v>0.4780509218612818</v>
      </c>
      <c r="O30" s="7" t="n">
        <v>0.5931372549019608</v>
      </c>
      <c r="P30" s="7" t="n">
        <v>0.5294117647058825</v>
      </c>
      <c r="Q30" s="7" t="n">
        <v>0.3076271186440678</v>
      </c>
      <c r="R30" s="7" t="n">
        <v>0.4426829268292683</v>
      </c>
      <c r="S30" s="7" t="n">
        <v>0.363</v>
      </c>
      <c r="T30" s="7" t="n">
        <v>0.08333333333333333</v>
      </c>
      <c r="U30" s="6" t="n">
        <v>54</v>
      </c>
      <c r="V30" s="6" t="n">
        <v>54</v>
      </c>
      <c r="W30" s="7" t="n">
        <v>0.6612021857923497</v>
      </c>
      <c r="X30" s="7" t="n">
        <v>0.7145669291338582</v>
      </c>
      <c r="Y30" s="7" t="n">
        <v>0.6868495742667928</v>
      </c>
      <c r="Z30" s="6" t="n">
        <v>0</v>
      </c>
      <c r="AA30" s="6" t="n">
        <v>0</v>
      </c>
      <c r="AB30" s="7" t="n">
        <v>0</v>
      </c>
      <c r="AC30" s="6" t="n">
        <v>0</v>
      </c>
      <c r="AD30" s="6" t="n">
        <v>0</v>
      </c>
      <c r="AE30" s="7" t="n">
        <v>0</v>
      </c>
    </row>
    <row r="31">
      <c r="A31" s="4" t="inlineStr">
        <is>
          <t>vanilla_qwen</t>
        </is>
      </c>
      <c r="B31" s="4" t="inlineStr">
        <is>
          <t>Vanilla LLM</t>
        </is>
      </c>
      <c r="C31" s="4" t="inlineStr">
        <is>
          <t>None</t>
        </is>
      </c>
      <c r="D31" s="4" t="inlineStr">
        <is>
          <t>Qwen3-8B</t>
        </is>
      </c>
      <c r="E31" s="4" t="inlineStr">
        <is>
          <t>thinking=off</t>
        </is>
      </c>
      <c r="F31" s="4" t="inlineStr">
        <is>
          <t>OpenRouter</t>
        </is>
      </c>
      <c r="G31" s="4" t="inlineStr">
        <is>
          <t>multi_medium</t>
        </is>
      </c>
      <c r="H31" s="4" t="inlineStr">
        <is>
          <t>multi</t>
        </is>
      </c>
      <c r="I31" s="4" t="inlineStr">
        <is>
          <t>medium</t>
        </is>
      </c>
      <c r="J31" s="4" t="inlineStr">
        <is>
          <t>No</t>
        </is>
      </c>
      <c r="K31" s="5" t="inlineStr">
        <is>
          <t>Measured full stratum</t>
        </is>
      </c>
      <c r="L31" s="6" t="n">
        <v>674</v>
      </c>
      <c r="M31" s="6" t="n">
        <v>674</v>
      </c>
      <c r="N31" s="7" t="n">
        <v>0.552415210688592</v>
      </c>
      <c r="O31" s="7" t="n">
        <v>0.5992196209587514</v>
      </c>
      <c r="P31" s="7" t="n">
        <v>0.5748663101604277</v>
      </c>
      <c r="Q31" s="7" t="n">
        <v>0.4529816513761468</v>
      </c>
      <c r="R31" s="7" t="n">
        <v>0.466903073286052</v>
      </c>
      <c r="S31" s="7" t="n">
        <v>0.459837019790454</v>
      </c>
      <c r="T31" s="7" t="n">
        <v>0.08753709198813056</v>
      </c>
      <c r="U31" s="6" t="n">
        <v>59</v>
      </c>
      <c r="V31" s="6" t="n">
        <v>59</v>
      </c>
      <c r="W31" s="7" t="n">
        <v>0.633147113594041</v>
      </c>
      <c r="X31" s="7" t="n">
        <v>0.7172995780590717</v>
      </c>
      <c r="Y31" s="7" t="n">
        <v>0.6726013847675568</v>
      </c>
      <c r="Z31" s="6" t="n">
        <v>0</v>
      </c>
      <c r="AA31" s="6" t="n">
        <v>0</v>
      </c>
      <c r="AB31" s="7" t="n">
        <v>0</v>
      </c>
      <c r="AC31" s="6" t="n">
        <v>0</v>
      </c>
      <c r="AD31" s="6" t="n">
        <v>0</v>
      </c>
      <c r="AE31" s="7" t="n">
        <v>0</v>
      </c>
    </row>
    <row r="32">
      <c r="A32" s="4" t="inlineStr">
        <is>
          <t>vanilla_qwen</t>
        </is>
      </c>
      <c r="B32" s="4" t="inlineStr">
        <is>
          <t>Vanilla LLM</t>
        </is>
      </c>
      <c r="C32" s="4" t="inlineStr">
        <is>
          <t>None</t>
        </is>
      </c>
      <c r="D32" s="4" t="inlineStr">
        <is>
          <t>Qwen3-8B</t>
        </is>
      </c>
      <c r="E32" s="4" t="inlineStr">
        <is>
          <t>thinking=off</t>
        </is>
      </c>
      <c r="F32" s="4" t="inlineStr">
        <is>
          <t>OpenRouter</t>
        </is>
      </c>
      <c r="G32" s="4" t="inlineStr">
        <is>
          <t>multi_hard</t>
        </is>
      </c>
      <c r="H32" s="4" t="inlineStr">
        <is>
          <t>multi</t>
        </is>
      </c>
      <c r="I32" s="4" t="inlineStr">
        <is>
          <t>hard</t>
        </is>
      </c>
      <c r="J32" s="4" t="inlineStr">
        <is>
          <t>No</t>
        </is>
      </c>
      <c r="K32" s="5" t="inlineStr">
        <is>
          <t>Measured full stratum</t>
        </is>
      </c>
      <c r="L32" s="6" t="n">
        <v>526</v>
      </c>
      <c r="M32" s="6" t="n">
        <v>526</v>
      </c>
      <c r="N32" s="7" t="n">
        <v>0.3923985618900873</v>
      </c>
      <c r="O32" s="7" t="n">
        <v>0.4528749259039715</v>
      </c>
      <c r="P32" s="7" t="n">
        <v>0.4204733076499725</v>
      </c>
      <c r="Q32" s="7" t="n">
        <v>0.2388663967611336</v>
      </c>
      <c r="R32" s="7" t="n">
        <v>0.3015332197614992</v>
      </c>
      <c r="S32" s="7" t="n">
        <v>0.2665662650602409</v>
      </c>
      <c r="T32" s="7" t="n">
        <v>0.05133079847908745</v>
      </c>
      <c r="U32" s="6" t="n">
        <v>27</v>
      </c>
      <c r="V32" s="6" t="n">
        <v>27</v>
      </c>
      <c r="W32" s="7" t="n">
        <v>0.4867330016583748</v>
      </c>
      <c r="X32" s="7" t="n">
        <v>0.5336363636363637</v>
      </c>
      <c r="Y32" s="7" t="n">
        <v>0.5091066782307024</v>
      </c>
      <c r="Z32" s="6" t="n">
        <v>0</v>
      </c>
      <c r="AA32" s="6" t="n">
        <v>0</v>
      </c>
      <c r="AB32" s="7" t="n">
        <v>0</v>
      </c>
      <c r="AC32" s="6" t="n">
        <v>1</v>
      </c>
      <c r="AD32" s="6" t="n">
        <v>1</v>
      </c>
      <c r="AE32" s="7" t="n">
        <v>0.001901140684410646</v>
      </c>
    </row>
    <row r="33">
      <c r="A33" s="4" t="inlineStr">
        <is>
          <t>vanilla_qwen</t>
        </is>
      </c>
      <c r="B33" s="4" t="inlineStr">
        <is>
          <t>Vanilla LLM</t>
        </is>
      </c>
      <c r="C33" s="4" t="inlineStr">
        <is>
          <t>None</t>
        </is>
      </c>
      <c r="D33" s="4" t="inlineStr">
        <is>
          <t>Qwen3-8B</t>
        </is>
      </c>
      <c r="E33" s="4" t="inlineStr">
        <is>
          <t>thinking=off</t>
        </is>
      </c>
      <c r="F33" s="4" t="inlineStr">
        <is>
          <t>OpenRouter</t>
        </is>
      </c>
      <c r="G33" s="4" t="inlineStr">
        <is>
          <t>multi_conflict-medium</t>
        </is>
      </c>
      <c r="H33" s="4" t="inlineStr">
        <is>
          <t>multi</t>
        </is>
      </c>
      <c r="I33" s="4" t="inlineStr">
        <is>
          <t>medium</t>
        </is>
      </c>
      <c r="J33" s="4" t="inlineStr">
        <is>
          <t>Yes</t>
        </is>
      </c>
      <c r="K33" s="5" t="inlineStr">
        <is>
          <t>Measured full stratum</t>
        </is>
      </c>
      <c r="L33" s="6" t="n">
        <v>298</v>
      </c>
      <c r="M33" s="6" t="n">
        <v>298</v>
      </c>
      <c r="N33" s="7" t="n">
        <v>0.4355608591885441</v>
      </c>
      <c r="O33" s="7" t="n">
        <v>0.4495073891625616</v>
      </c>
      <c r="P33" s="7" t="n">
        <v>0.4424242424242424</v>
      </c>
      <c r="Q33" s="7" t="n">
        <v>0.4385026737967914</v>
      </c>
      <c r="R33" s="7" t="n">
        <v>0.4039408866995074</v>
      </c>
      <c r="S33" s="7" t="n">
        <v>0.4205128205128205</v>
      </c>
      <c r="T33" s="7" t="n">
        <v>0.0738255033557047</v>
      </c>
      <c r="U33" s="6" t="n">
        <v>22</v>
      </c>
      <c r="V33" s="6" t="n">
        <v>22</v>
      </c>
      <c r="W33" s="7" t="n">
        <v>0.4331896551724138</v>
      </c>
      <c r="X33" s="7" t="n">
        <v>0.4950738916256158</v>
      </c>
      <c r="Y33" s="7" t="n">
        <v>0.4620689655172414</v>
      </c>
      <c r="Z33" s="6" t="n">
        <v>0</v>
      </c>
      <c r="AA33" s="6" t="n">
        <v>0</v>
      </c>
      <c r="AB33" s="7" t="n">
        <v>0</v>
      </c>
      <c r="AC33" s="6" t="n">
        <v>0</v>
      </c>
      <c r="AD33" s="6" t="n">
        <v>0</v>
      </c>
      <c r="AE33" s="7" t="n">
        <v>0</v>
      </c>
    </row>
    <row r="34">
      <c r="A34" s="4" t="inlineStr">
        <is>
          <t>vanilla_qwen</t>
        </is>
      </c>
      <c r="B34" s="4" t="inlineStr">
        <is>
          <t>Vanilla LLM</t>
        </is>
      </c>
      <c r="C34" s="4" t="inlineStr">
        <is>
          <t>None</t>
        </is>
      </c>
      <c r="D34" s="4" t="inlineStr">
        <is>
          <t>Qwen3-8B</t>
        </is>
      </c>
      <c r="E34" s="4" t="inlineStr">
        <is>
          <t>thinking=off</t>
        </is>
      </c>
      <c r="F34" s="4" t="inlineStr">
        <is>
          <t>OpenRouter</t>
        </is>
      </c>
      <c r="G34" s="4" t="inlineStr">
        <is>
          <t>multi_conflict-hard</t>
        </is>
      </c>
      <c r="H34" s="4" t="inlineStr">
        <is>
          <t>multi</t>
        </is>
      </c>
      <c r="I34" s="4" t="inlineStr">
        <is>
          <t>hard</t>
        </is>
      </c>
      <c r="J34" s="4" t="inlineStr">
        <is>
          <t>Yes</t>
        </is>
      </c>
      <c r="K34" s="5" t="inlineStr">
        <is>
          <t>Measured full stratum</t>
        </is>
      </c>
      <c r="L34" s="6" t="n">
        <v>162</v>
      </c>
      <c r="M34" s="6" t="n">
        <v>162</v>
      </c>
      <c r="N34" s="7" t="n">
        <v>0.3039014373716633</v>
      </c>
      <c r="O34" s="7" t="n">
        <v>0.2913385826771653</v>
      </c>
      <c r="P34" s="7" t="n">
        <v>0.2974874371859296</v>
      </c>
      <c r="Q34" s="7" t="n">
        <v>0.0658682634730539</v>
      </c>
      <c r="R34" s="7" t="n">
        <v>0.06547619047619048</v>
      </c>
      <c r="S34" s="7" t="n">
        <v>0.06567164179104479</v>
      </c>
      <c r="T34" s="7" t="n">
        <v>0.01234567901234568</v>
      </c>
      <c r="U34" s="6" t="n">
        <v>2</v>
      </c>
      <c r="V34" s="6" t="n">
        <v>2</v>
      </c>
      <c r="W34" s="7" t="n">
        <v>0.428125</v>
      </c>
      <c r="X34" s="7" t="n">
        <v>0.4029411764705882</v>
      </c>
      <c r="Y34" s="7" t="n">
        <v>0.4151515151515152</v>
      </c>
      <c r="Z34" s="6" t="n">
        <v>0</v>
      </c>
      <c r="AA34" s="6" t="n">
        <v>0</v>
      </c>
      <c r="AB34" s="7" t="n">
        <v>0</v>
      </c>
      <c r="AC34" s="6" t="n">
        <v>0</v>
      </c>
      <c r="AD34" s="6" t="n">
        <v>0</v>
      </c>
      <c r="AE34" s="7" t="n">
        <v>0</v>
      </c>
    </row>
    <row r="35">
      <c r="A35" s="4" t="inlineStr">
        <is>
          <t>vanilla_gptoss</t>
        </is>
      </c>
      <c r="B35" s="4" t="inlineStr">
        <is>
          <t>Vanilla LLM</t>
        </is>
      </c>
      <c r="C35" s="4" t="inlineStr">
        <is>
          <t>None</t>
        </is>
      </c>
      <c r="D35" s="4" t="inlineStr">
        <is>
          <t>GPT-OSS-20B</t>
        </is>
      </c>
      <c r="E35" s="4" t="inlineStr">
        <is>
          <t>thinking=off, reasoning=low</t>
        </is>
      </c>
      <c r="F35" s="4" t="inlineStr">
        <is>
          <t>OpenRouter</t>
        </is>
      </c>
      <c r="G35" s="4" t="inlineStr">
        <is>
          <t>single_easy</t>
        </is>
      </c>
      <c r="H35" s="4" t="inlineStr">
        <is>
          <t>single</t>
        </is>
      </c>
      <c r="I35" s="4" t="inlineStr">
        <is>
          <t>easy</t>
        </is>
      </c>
      <c r="J35" s="4" t="inlineStr">
        <is>
          <t>No</t>
        </is>
      </c>
      <c r="K35" s="5" t="inlineStr">
        <is>
          <t>Measured full stratum</t>
        </is>
      </c>
      <c r="L35" s="6" t="n">
        <v>727</v>
      </c>
      <c r="M35" s="6" t="n">
        <v>727</v>
      </c>
      <c r="N35" s="7" t="n">
        <v>0.3626893939393939</v>
      </c>
      <c r="O35" s="7" t="n">
        <v>0.4929214929214929</v>
      </c>
      <c r="P35" s="7" t="n">
        <v>0.4178941625750137</v>
      </c>
      <c r="Q35" s="7" t="n">
        <v>0.3973029045643153</v>
      </c>
      <c r="R35" s="7" t="n">
        <v>0.4929214929214929</v>
      </c>
      <c r="S35" s="7" t="n">
        <v>0.4399770246984492</v>
      </c>
      <c r="T35" s="7" t="n">
        <v>0.2902338376891334</v>
      </c>
      <c r="U35" s="6" t="n">
        <v>211</v>
      </c>
      <c r="V35" s="6" t="n">
        <v>211</v>
      </c>
      <c r="W35" s="7" t="n">
        <v>0</v>
      </c>
      <c r="X35" s="7" t="n">
        <v>0</v>
      </c>
      <c r="Y35" s="7" t="n">
        <v>0</v>
      </c>
      <c r="Z35" s="6" t="n">
        <v>0</v>
      </c>
      <c r="AA35" s="6" t="n">
        <v>0</v>
      </c>
      <c r="AB35" s="7" t="n">
        <v>0</v>
      </c>
      <c r="AC35" s="6" t="n">
        <v>12</v>
      </c>
      <c r="AD35" s="6" t="n">
        <v>12</v>
      </c>
      <c r="AE35" s="7" t="n">
        <v>0.01650618982118294</v>
      </c>
    </row>
    <row r="36">
      <c r="A36" s="4" t="inlineStr">
        <is>
          <t>vanilla_gptoss</t>
        </is>
      </c>
      <c r="B36" s="4" t="inlineStr">
        <is>
          <t>Vanilla LLM</t>
        </is>
      </c>
      <c r="C36" s="4" t="inlineStr">
        <is>
          <t>None</t>
        </is>
      </c>
      <c r="D36" s="4" t="inlineStr">
        <is>
          <t>GPT-OSS-20B</t>
        </is>
      </c>
      <c r="E36" s="4" t="inlineStr">
        <is>
          <t>thinking=off, reasoning=low</t>
        </is>
      </c>
      <c r="F36" s="4" t="inlineStr">
        <is>
          <t>OpenRouter</t>
        </is>
      </c>
      <c r="G36" s="4" t="inlineStr">
        <is>
          <t>single_medium</t>
        </is>
      </c>
      <c r="H36" s="4" t="inlineStr">
        <is>
          <t>single</t>
        </is>
      </c>
      <c r="I36" s="4" t="inlineStr">
        <is>
          <t>medium</t>
        </is>
      </c>
      <c r="J36" s="4" t="inlineStr">
        <is>
          <t>No</t>
        </is>
      </c>
      <c r="K36" s="5" t="inlineStr">
        <is>
          <t>Measured full stratum</t>
        </is>
      </c>
      <c r="L36" s="6" t="n">
        <v>674</v>
      </c>
      <c r="M36" s="6" t="n">
        <v>674</v>
      </c>
      <c r="N36" s="7" t="n">
        <v>0.3052256532066508</v>
      </c>
      <c r="O36" s="7" t="n">
        <v>0.3813056379821959</v>
      </c>
      <c r="P36" s="7" t="n">
        <v>0.3390501319261214</v>
      </c>
      <c r="Q36" s="7" t="n">
        <v>0.3153374233128834</v>
      </c>
      <c r="R36" s="7" t="n">
        <v>0.3813056379821959</v>
      </c>
      <c r="S36" s="7" t="n">
        <v>0.3451981195433176</v>
      </c>
      <c r="T36" s="7" t="n">
        <v>0.2299703264094956</v>
      </c>
      <c r="U36" s="6" t="n">
        <v>155</v>
      </c>
      <c r="V36" s="6" t="n">
        <v>155</v>
      </c>
      <c r="W36" s="7" t="n">
        <v>0</v>
      </c>
      <c r="X36" s="7" t="n">
        <v>0</v>
      </c>
      <c r="Y36" s="7" t="n">
        <v>0</v>
      </c>
      <c r="Z36" s="6" t="n">
        <v>0</v>
      </c>
      <c r="AA36" s="6" t="n">
        <v>0</v>
      </c>
      <c r="AB36" s="7" t="n">
        <v>0</v>
      </c>
      <c r="AC36" s="6" t="n">
        <v>23</v>
      </c>
      <c r="AD36" s="6" t="n">
        <v>23</v>
      </c>
      <c r="AE36" s="7" t="n">
        <v>0.03412462908011869</v>
      </c>
    </row>
    <row r="37">
      <c r="A37" s="4" t="inlineStr">
        <is>
          <t>vanilla_gptoss</t>
        </is>
      </c>
      <c r="B37" s="4" t="inlineStr">
        <is>
          <t>Vanilla LLM</t>
        </is>
      </c>
      <c r="C37" s="4" t="inlineStr">
        <is>
          <t>None</t>
        </is>
      </c>
      <c r="D37" s="4" t="inlineStr">
        <is>
          <t>GPT-OSS-20B</t>
        </is>
      </c>
      <c r="E37" s="4" t="inlineStr">
        <is>
          <t>thinking=off, reasoning=low</t>
        </is>
      </c>
      <c r="F37" s="4" t="inlineStr">
        <is>
          <t>OpenRouter</t>
        </is>
      </c>
      <c r="G37" s="4" t="inlineStr">
        <is>
          <t>single_hard</t>
        </is>
      </c>
      <c r="H37" s="4" t="inlineStr">
        <is>
          <t>single</t>
        </is>
      </c>
      <c r="I37" s="4" t="inlineStr">
        <is>
          <t>hard</t>
        </is>
      </c>
      <c r="J37" s="4" t="inlineStr">
        <is>
          <t>No</t>
        </is>
      </c>
      <c r="K37" s="5" t="inlineStr">
        <is>
          <t>Measured full stratum</t>
        </is>
      </c>
      <c r="L37" s="6" t="n">
        <v>526</v>
      </c>
      <c r="M37" s="6" t="n">
        <v>526</v>
      </c>
      <c r="N37" s="7" t="n">
        <v>0.1413043478260869</v>
      </c>
      <c r="O37" s="7" t="n">
        <v>0.1730038022813688</v>
      </c>
      <c r="P37" s="7" t="n">
        <v>0.1555555555555556</v>
      </c>
      <c r="Q37" s="7" t="n">
        <v>0.1588132635253054</v>
      </c>
      <c r="R37" s="7" t="n">
        <v>0.1730038022813688</v>
      </c>
      <c r="S37" s="7" t="n">
        <v>0.1656050955414013</v>
      </c>
      <c r="T37" s="7" t="n">
        <v>0.03612167300380228</v>
      </c>
      <c r="U37" s="6" t="n">
        <v>19</v>
      </c>
      <c r="V37" s="6" t="n">
        <v>19</v>
      </c>
      <c r="W37" s="7" t="n">
        <v>0</v>
      </c>
      <c r="X37" s="7" t="n">
        <v>0</v>
      </c>
      <c r="Y37" s="7" t="n">
        <v>0</v>
      </c>
      <c r="Z37" s="6" t="n">
        <v>0</v>
      </c>
      <c r="AA37" s="6" t="n">
        <v>0</v>
      </c>
      <c r="AB37" s="7" t="n">
        <v>0</v>
      </c>
      <c r="AC37" s="6" t="n">
        <v>6</v>
      </c>
      <c r="AD37" s="6" t="n">
        <v>6</v>
      </c>
      <c r="AE37" s="7" t="n">
        <v>0.01140684410646388</v>
      </c>
    </row>
    <row r="38">
      <c r="A38" s="4" t="inlineStr">
        <is>
          <t>vanilla_gptoss</t>
        </is>
      </c>
      <c r="B38" s="4" t="inlineStr">
        <is>
          <t>Vanilla LLM</t>
        </is>
      </c>
      <c r="C38" s="4" t="inlineStr">
        <is>
          <t>None</t>
        </is>
      </c>
      <c r="D38" s="4" t="inlineStr">
        <is>
          <t>GPT-OSS-20B</t>
        </is>
      </c>
      <c r="E38" s="4" t="inlineStr">
        <is>
          <t>thinking=off, reasoning=low</t>
        </is>
      </c>
      <c r="F38" s="4" t="inlineStr">
        <is>
          <t>OpenRouter</t>
        </is>
      </c>
      <c r="G38" s="4" t="inlineStr">
        <is>
          <t>single_conflict-medium</t>
        </is>
      </c>
      <c r="H38" s="4" t="inlineStr">
        <is>
          <t>single</t>
        </is>
      </c>
      <c r="I38" s="4" t="inlineStr">
        <is>
          <t>medium</t>
        </is>
      </c>
      <c r="J38" s="4" t="inlineStr">
        <is>
          <t>Yes</t>
        </is>
      </c>
      <c r="K38" s="5" t="inlineStr">
        <is>
          <t>Measured full stratum</t>
        </is>
      </c>
      <c r="L38" s="6" t="n">
        <v>298</v>
      </c>
      <c r="M38" s="6" t="n">
        <v>298</v>
      </c>
      <c r="N38" s="7" t="n">
        <v>0.1722365038560411</v>
      </c>
      <c r="O38" s="7" t="n">
        <v>0.2248322147651007</v>
      </c>
      <c r="P38" s="7" t="n">
        <v>0.1950509461426492</v>
      </c>
      <c r="Q38" s="7" t="n">
        <v>0.1830601092896175</v>
      </c>
      <c r="R38" s="7" t="n">
        <v>0.2248322147651007</v>
      </c>
      <c r="S38" s="7" t="n">
        <v>0.2018072289156627</v>
      </c>
      <c r="T38" s="7" t="n">
        <v>0.07718120805369127</v>
      </c>
      <c r="U38" s="6" t="n">
        <v>23</v>
      </c>
      <c r="V38" s="6" t="n">
        <v>23</v>
      </c>
      <c r="W38" s="7" t="n">
        <v>0</v>
      </c>
      <c r="X38" s="7" t="n">
        <v>0</v>
      </c>
      <c r="Y38" s="7" t="n">
        <v>0</v>
      </c>
      <c r="Z38" s="6" t="n">
        <v>0</v>
      </c>
      <c r="AA38" s="6" t="n">
        <v>0</v>
      </c>
      <c r="AB38" s="7" t="n">
        <v>0</v>
      </c>
      <c r="AC38" s="6" t="n">
        <v>13</v>
      </c>
      <c r="AD38" s="6" t="n">
        <v>13</v>
      </c>
      <c r="AE38" s="7" t="n">
        <v>0.0436241610738255</v>
      </c>
    </row>
    <row r="39">
      <c r="A39" s="4" t="inlineStr">
        <is>
          <t>vanilla_gptoss</t>
        </is>
      </c>
      <c r="B39" s="4" t="inlineStr">
        <is>
          <t>Vanilla LLM</t>
        </is>
      </c>
      <c r="C39" s="4" t="inlineStr">
        <is>
          <t>None</t>
        </is>
      </c>
      <c r="D39" s="4" t="inlineStr">
        <is>
          <t>GPT-OSS-20B</t>
        </is>
      </c>
      <c r="E39" s="4" t="inlineStr">
        <is>
          <t>thinking=off, reasoning=low</t>
        </is>
      </c>
      <c r="F39" s="4" t="inlineStr">
        <is>
          <t>OpenRouter</t>
        </is>
      </c>
      <c r="G39" s="4" t="inlineStr">
        <is>
          <t>single_conflict-hard</t>
        </is>
      </c>
      <c r="H39" s="4" t="inlineStr">
        <is>
          <t>single</t>
        </is>
      </c>
      <c r="I39" s="4" t="inlineStr">
        <is>
          <t>hard</t>
        </is>
      </c>
      <c r="J39" s="4" t="inlineStr">
        <is>
          <t>Yes</t>
        </is>
      </c>
      <c r="K39" s="5" t="inlineStr">
        <is>
          <t>Measured full stratum</t>
        </is>
      </c>
      <c r="L39" s="6" t="n">
        <v>162</v>
      </c>
      <c r="M39" s="6" t="n">
        <v>162</v>
      </c>
      <c r="N39" s="7" t="n">
        <v>0.06106870229007633</v>
      </c>
      <c r="O39" s="7" t="n">
        <v>0.04938271604938271</v>
      </c>
      <c r="P39" s="7" t="n">
        <v>0.05460750853242321</v>
      </c>
      <c r="Q39" s="7" t="n">
        <v>0.06299212598425197</v>
      </c>
      <c r="R39" s="7" t="n">
        <v>0.04938271604938271</v>
      </c>
      <c r="S39" s="7" t="n">
        <v>0.05536332179930796</v>
      </c>
      <c r="T39" s="7" t="n">
        <v>0.006172839506172839</v>
      </c>
      <c r="U39" s="6" t="n">
        <v>1</v>
      </c>
      <c r="V39" s="6" t="n">
        <v>1</v>
      </c>
      <c r="W39" s="7" t="n">
        <v>0</v>
      </c>
      <c r="X39" s="7" t="n">
        <v>0</v>
      </c>
      <c r="Y39" s="7" t="n">
        <v>0</v>
      </c>
      <c r="Z39" s="6" t="n">
        <v>0</v>
      </c>
      <c r="AA39" s="6" t="n">
        <v>0</v>
      </c>
      <c r="AB39" s="7" t="n">
        <v>0</v>
      </c>
      <c r="AC39" s="6" t="n">
        <v>4</v>
      </c>
      <c r="AD39" s="6" t="n">
        <v>4</v>
      </c>
      <c r="AE39" s="7" t="n">
        <v>0.02469135802469136</v>
      </c>
    </row>
    <row r="40">
      <c r="A40" s="4" t="inlineStr">
        <is>
          <t>vanilla_gptoss</t>
        </is>
      </c>
      <c r="B40" s="4" t="inlineStr">
        <is>
          <t>Vanilla LLM</t>
        </is>
      </c>
      <c r="C40" s="4" t="inlineStr">
        <is>
          <t>None</t>
        </is>
      </c>
      <c r="D40" s="4" t="inlineStr">
        <is>
          <t>GPT-OSS-20B</t>
        </is>
      </c>
      <c r="E40" s="4" t="inlineStr">
        <is>
          <t>thinking=off, reasoning=low</t>
        </is>
      </c>
      <c r="F40" s="4" t="inlineStr">
        <is>
          <t>OpenRouter</t>
        </is>
      </c>
      <c r="G40" s="4" t="inlineStr">
        <is>
          <t>multi_easy</t>
        </is>
      </c>
      <c r="H40" s="4" t="inlineStr">
        <is>
          <t>multi</t>
        </is>
      </c>
      <c r="I40" s="4" t="inlineStr">
        <is>
          <t>easy</t>
        </is>
      </c>
      <c r="J40" s="4" t="inlineStr">
        <is>
          <t>No</t>
        </is>
      </c>
      <c r="K40" s="5" t="inlineStr">
        <is>
          <t>Measured full stratum</t>
        </is>
      </c>
      <c r="L40" s="6" t="n">
        <v>648</v>
      </c>
      <c r="M40" s="6" t="n">
        <v>648</v>
      </c>
      <c r="N40" s="7" t="n">
        <v>0.570635721493441</v>
      </c>
      <c r="O40" s="7" t="n">
        <v>0.6160130718954249</v>
      </c>
      <c r="P40" s="7" t="n">
        <v>0.5924567836563647</v>
      </c>
      <c r="Q40" s="7" t="n">
        <v>0.391395592864638</v>
      </c>
      <c r="R40" s="7" t="n">
        <v>0.4548780487804878</v>
      </c>
      <c r="S40" s="7" t="n">
        <v>0.4207557811618726</v>
      </c>
      <c r="T40" s="7" t="n">
        <v>0.1666666666666667</v>
      </c>
      <c r="U40" s="6" t="n">
        <v>108</v>
      </c>
      <c r="V40" s="6" t="n">
        <v>108</v>
      </c>
      <c r="W40" s="7" t="n">
        <v>0.7366375121477162</v>
      </c>
      <c r="X40" s="7" t="n">
        <v>0.7460629921259843</v>
      </c>
      <c r="Y40" s="7" t="n">
        <v>0.741320293398533</v>
      </c>
      <c r="Z40" s="6" t="n">
        <v>0</v>
      </c>
      <c r="AA40" s="6" t="n">
        <v>0</v>
      </c>
      <c r="AB40" s="7" t="n">
        <v>0</v>
      </c>
      <c r="AC40" s="6" t="n">
        <v>6</v>
      </c>
      <c r="AD40" s="6" t="n">
        <v>6</v>
      </c>
      <c r="AE40" s="7" t="n">
        <v>0.009259259259259259</v>
      </c>
    </row>
    <row r="41">
      <c r="A41" s="4" t="inlineStr">
        <is>
          <t>vanilla_gptoss</t>
        </is>
      </c>
      <c r="B41" s="4" t="inlineStr">
        <is>
          <t>Vanilla LLM</t>
        </is>
      </c>
      <c r="C41" s="4" t="inlineStr">
        <is>
          <t>None</t>
        </is>
      </c>
      <c r="D41" s="4" t="inlineStr">
        <is>
          <t>GPT-OSS-20B</t>
        </is>
      </c>
      <c r="E41" s="4" t="inlineStr">
        <is>
          <t>thinking=off, reasoning=low</t>
        </is>
      </c>
      <c r="F41" s="4" t="inlineStr">
        <is>
          <t>OpenRouter</t>
        </is>
      </c>
      <c r="G41" s="4" t="inlineStr">
        <is>
          <t>multi_medium</t>
        </is>
      </c>
      <c r="H41" s="4" t="inlineStr">
        <is>
          <t>multi</t>
        </is>
      </c>
      <c r="I41" s="4" t="inlineStr">
        <is>
          <t>medium</t>
        </is>
      </c>
      <c r="J41" s="4" t="inlineStr">
        <is>
          <t>No</t>
        </is>
      </c>
      <c r="K41" s="5" t="inlineStr">
        <is>
          <t>Measured full stratum</t>
        </is>
      </c>
      <c r="L41" s="6" t="n">
        <v>674</v>
      </c>
      <c r="M41" s="6" t="n">
        <v>674</v>
      </c>
      <c r="N41" s="7" t="n">
        <v>0.5955922865013774</v>
      </c>
      <c r="O41" s="7" t="n">
        <v>0.6025641025641025</v>
      </c>
      <c r="P41" s="7" t="n">
        <v>0.599057910778609</v>
      </c>
      <c r="Q41" s="7" t="n">
        <v>0.4521841794569068</v>
      </c>
      <c r="R41" s="7" t="n">
        <v>0.4527186761229314</v>
      </c>
      <c r="S41" s="7" t="n">
        <v>0.4524512699350266</v>
      </c>
      <c r="T41" s="7" t="n">
        <v>0.1394658753709199</v>
      </c>
      <c r="U41" s="6" t="n">
        <v>94</v>
      </c>
      <c r="V41" s="6" t="n">
        <v>94</v>
      </c>
      <c r="W41" s="7" t="n">
        <v>0.7210743801652892</v>
      </c>
      <c r="X41" s="7" t="n">
        <v>0.7362869198312236</v>
      </c>
      <c r="Y41" s="7" t="n">
        <v>0.7286012526096034</v>
      </c>
      <c r="Z41" s="6" t="n">
        <v>0</v>
      </c>
      <c r="AA41" s="6" t="n">
        <v>0</v>
      </c>
      <c r="AB41" s="7" t="n">
        <v>0</v>
      </c>
      <c r="AC41" s="6" t="n">
        <v>3</v>
      </c>
      <c r="AD41" s="6" t="n">
        <v>3</v>
      </c>
      <c r="AE41" s="7" t="n">
        <v>0.004451038575667656</v>
      </c>
    </row>
    <row r="42">
      <c r="A42" s="4" t="inlineStr">
        <is>
          <t>vanilla_gptoss</t>
        </is>
      </c>
      <c r="B42" s="4" t="inlineStr">
        <is>
          <t>Vanilla LLM</t>
        </is>
      </c>
      <c r="C42" s="4" t="inlineStr">
        <is>
          <t>None</t>
        </is>
      </c>
      <c r="D42" s="4" t="inlineStr">
        <is>
          <t>GPT-OSS-20B</t>
        </is>
      </c>
      <c r="E42" s="4" t="inlineStr">
        <is>
          <t>thinking=off, reasoning=low</t>
        </is>
      </c>
      <c r="F42" s="4" t="inlineStr">
        <is>
          <t>OpenRouter</t>
        </is>
      </c>
      <c r="G42" s="4" t="inlineStr">
        <is>
          <t>multi_hard</t>
        </is>
      </c>
      <c r="H42" s="4" t="inlineStr">
        <is>
          <t>multi</t>
        </is>
      </c>
      <c r="I42" s="4" t="inlineStr">
        <is>
          <t>hard</t>
        </is>
      </c>
      <c r="J42" s="4" t="inlineStr">
        <is>
          <t>No</t>
        </is>
      </c>
      <c r="K42" s="5" t="inlineStr">
        <is>
          <t>Measured full stratum</t>
        </is>
      </c>
      <c r="L42" s="6" t="n">
        <v>526</v>
      </c>
      <c r="M42" s="6" t="n">
        <v>526</v>
      </c>
      <c r="N42" s="7" t="n">
        <v>0.5</v>
      </c>
      <c r="O42" s="7" t="n">
        <v>0.4297569650266746</v>
      </c>
      <c r="P42" s="7" t="n">
        <v>0.4622250557857826</v>
      </c>
      <c r="Q42" s="7" t="n">
        <v>0.2246963562753037</v>
      </c>
      <c r="R42" s="7" t="n">
        <v>0.1890971039182283</v>
      </c>
      <c r="S42" s="7" t="n">
        <v>0.2053654024051804</v>
      </c>
      <c r="T42" s="7" t="n">
        <v>0.01711026615969582</v>
      </c>
      <c r="U42" s="6" t="n">
        <v>9</v>
      </c>
      <c r="V42" s="6" t="n">
        <v>9</v>
      </c>
      <c r="W42" s="7" t="n">
        <v>0.6422594142259415</v>
      </c>
      <c r="X42" s="7" t="n">
        <v>0.5581818181818182</v>
      </c>
      <c r="Y42" s="7" t="n">
        <v>0.5972762645914397</v>
      </c>
      <c r="Z42" s="6" t="n">
        <v>0</v>
      </c>
      <c r="AA42" s="6" t="n">
        <v>0</v>
      </c>
      <c r="AB42" s="7" t="n">
        <v>0</v>
      </c>
      <c r="AC42" s="6" t="n">
        <v>2</v>
      </c>
      <c r="AD42" s="6" t="n">
        <v>2</v>
      </c>
      <c r="AE42" s="7" t="n">
        <v>0.003802281368821293</v>
      </c>
    </row>
    <row r="43">
      <c r="A43" s="4" t="inlineStr">
        <is>
          <t>vanilla_gptoss</t>
        </is>
      </c>
      <c r="B43" s="4" t="inlineStr">
        <is>
          <t>Vanilla LLM</t>
        </is>
      </c>
      <c r="C43" s="4" t="inlineStr">
        <is>
          <t>None</t>
        </is>
      </c>
      <c r="D43" s="4" t="inlineStr">
        <is>
          <t>GPT-OSS-20B</t>
        </is>
      </c>
      <c r="E43" s="4" t="inlineStr">
        <is>
          <t>thinking=off, reasoning=low</t>
        </is>
      </c>
      <c r="F43" s="4" t="inlineStr">
        <is>
          <t>OpenRouter</t>
        </is>
      </c>
      <c r="G43" s="4" t="inlineStr">
        <is>
          <t>multi_conflict-medium</t>
        </is>
      </c>
      <c r="H43" s="4" t="inlineStr">
        <is>
          <t>multi</t>
        </is>
      </c>
      <c r="I43" s="4" t="inlineStr">
        <is>
          <t>medium</t>
        </is>
      </c>
      <c r="J43" s="4" t="inlineStr">
        <is>
          <t>Yes</t>
        </is>
      </c>
      <c r="K43" s="5" t="inlineStr">
        <is>
          <t>Measured full stratum</t>
        </is>
      </c>
      <c r="L43" s="6" t="n">
        <v>298</v>
      </c>
      <c r="M43" s="6" t="n">
        <v>298</v>
      </c>
      <c r="N43" s="7" t="n">
        <v>0.5242966751918159</v>
      </c>
      <c r="O43" s="7" t="n">
        <v>0.5049261083743842</v>
      </c>
      <c r="P43" s="7" t="n">
        <v>0.5144291091593475</v>
      </c>
      <c r="Q43" s="7" t="n">
        <v>0.412532637075718</v>
      </c>
      <c r="R43" s="7" t="n">
        <v>0.3891625615763547</v>
      </c>
      <c r="S43" s="7" t="n">
        <v>0.4005069708491762</v>
      </c>
      <c r="T43" s="7" t="n">
        <v>0.08053691275167785</v>
      </c>
      <c r="U43" s="6" t="n">
        <v>24</v>
      </c>
      <c r="V43" s="6" t="n">
        <v>24</v>
      </c>
      <c r="W43" s="7" t="n">
        <v>0.631578947368421</v>
      </c>
      <c r="X43" s="7" t="n">
        <v>0.6206896551724138</v>
      </c>
      <c r="Y43" s="7" t="n">
        <v>0.6260869565217391</v>
      </c>
      <c r="Z43" s="6" t="n">
        <v>0</v>
      </c>
      <c r="AA43" s="6" t="n">
        <v>0</v>
      </c>
      <c r="AB43" s="7" t="n">
        <v>0</v>
      </c>
      <c r="AC43" s="6" t="n">
        <v>2</v>
      </c>
      <c r="AD43" s="6" t="n">
        <v>2</v>
      </c>
      <c r="AE43" s="7" t="n">
        <v>0.006711409395973154</v>
      </c>
    </row>
    <row r="44">
      <c r="A44" s="4" t="inlineStr">
        <is>
          <t>vanilla_gptoss</t>
        </is>
      </c>
      <c r="B44" s="4" t="inlineStr">
        <is>
          <t>Vanilla LLM</t>
        </is>
      </c>
      <c r="C44" s="4" t="inlineStr">
        <is>
          <t>None</t>
        </is>
      </c>
      <c r="D44" s="4" t="inlineStr">
        <is>
          <t>GPT-OSS-20B</t>
        </is>
      </c>
      <c r="E44" s="4" t="inlineStr">
        <is>
          <t>thinking=off, reasoning=low</t>
        </is>
      </c>
      <c r="F44" s="4" t="inlineStr">
        <is>
          <t>OpenRouter</t>
        </is>
      </c>
      <c r="G44" s="4" t="inlineStr">
        <is>
          <t>multi_conflict-hard</t>
        </is>
      </c>
      <c r="H44" s="4" t="inlineStr">
        <is>
          <t>multi</t>
        </is>
      </c>
      <c r="I44" s="4" t="inlineStr">
        <is>
          <t>hard</t>
        </is>
      </c>
      <c r="J44" s="4" t="inlineStr">
        <is>
          <t>Yes</t>
        </is>
      </c>
      <c r="K44" s="5" t="inlineStr">
        <is>
          <t>Measured full stratum</t>
        </is>
      </c>
      <c r="L44" s="6" t="n">
        <v>162</v>
      </c>
      <c r="M44" s="6" t="n">
        <v>162</v>
      </c>
      <c r="N44" s="7" t="n">
        <v>0.4447368421052632</v>
      </c>
      <c r="O44" s="7" t="n">
        <v>0.3326771653543307</v>
      </c>
      <c r="P44" s="7" t="n">
        <v>0.3806306306306307</v>
      </c>
      <c r="Q44" s="7" t="n">
        <v>0.0821917808219178</v>
      </c>
      <c r="R44" s="7" t="n">
        <v>0.07142857142857142</v>
      </c>
      <c r="S44" s="7" t="n">
        <v>0.07643312101910828</v>
      </c>
      <c r="T44" s="7" t="n">
        <v>0.01851851851851852</v>
      </c>
      <c r="U44" s="6" t="n">
        <v>3</v>
      </c>
      <c r="V44" s="6" t="n">
        <v>3</v>
      </c>
      <c r="W44" s="7" t="n">
        <v>0.6709401709401709</v>
      </c>
      <c r="X44" s="7" t="n">
        <v>0.461764705882353</v>
      </c>
      <c r="Y44" s="7" t="n">
        <v>0.5470383275261325</v>
      </c>
      <c r="Z44" s="6" t="n">
        <v>0</v>
      </c>
      <c r="AA44" s="6" t="n">
        <v>0</v>
      </c>
      <c r="AB44" s="7" t="n">
        <v>0</v>
      </c>
      <c r="AC44" s="6" t="n">
        <v>0</v>
      </c>
      <c r="AD44" s="6" t="n">
        <v>0</v>
      </c>
      <c r="AE44" s="7" t="n">
        <v>0</v>
      </c>
    </row>
    <row r="45">
      <c r="A45" s="4" t="inlineStr">
        <is>
          <t>vanilla_gemma</t>
        </is>
      </c>
      <c r="B45" s="4" t="inlineStr">
        <is>
          <t>Vanilla LLM</t>
        </is>
      </c>
      <c r="C45" s="4" t="inlineStr">
        <is>
          <t>None</t>
        </is>
      </c>
      <c r="D45" s="4" t="inlineStr">
        <is>
          <t>Gemma4-12B</t>
        </is>
      </c>
      <c r="E45" s="4" t="inlineStr">
        <is>
          <t>thinking=off</t>
        </is>
      </c>
      <c r="F45" s="4" t="inlineStr">
        <is>
          <t>GPU / vLLM</t>
        </is>
      </c>
      <c r="G45" s="4" t="inlineStr">
        <is>
          <t>single_easy</t>
        </is>
      </c>
      <c r="H45" s="4" t="inlineStr">
        <is>
          <t>single</t>
        </is>
      </c>
      <c r="I45" s="4" t="inlineStr">
        <is>
          <t>easy</t>
        </is>
      </c>
      <c r="J45" s="4" t="inlineStr">
        <is>
          <t>No</t>
        </is>
      </c>
      <c r="K45" s="5" t="inlineStr">
        <is>
          <t>Measured full stratum</t>
        </is>
      </c>
      <c r="L45" s="6" t="n">
        <v>727</v>
      </c>
      <c r="M45" s="6" t="n">
        <v>727</v>
      </c>
      <c r="N45" s="7" t="n">
        <v>0.3774583963691377</v>
      </c>
      <c r="O45" s="7" t="n">
        <v>0.6422136422136422</v>
      </c>
      <c r="P45" s="7" t="n">
        <v>0.4754645069080514</v>
      </c>
      <c r="Q45" s="7" t="n">
        <v>0.3774583963691377</v>
      </c>
      <c r="R45" s="7" t="n">
        <v>0.6422136422136422</v>
      </c>
      <c r="S45" s="7" t="n">
        <v>0.4754645069080514</v>
      </c>
      <c r="T45" s="7" t="n">
        <v>0.2847317744154058</v>
      </c>
      <c r="U45" s="6" t="n">
        <v>207</v>
      </c>
      <c r="V45" s="6" t="n">
        <v>207</v>
      </c>
      <c r="W45" s="7" t="n">
        <v>0</v>
      </c>
      <c r="X45" s="7" t="n">
        <v>0</v>
      </c>
      <c r="Y45" s="7" t="n">
        <v>0</v>
      </c>
      <c r="Z45" s="6" t="n">
        <v>0</v>
      </c>
      <c r="AA45" s="6" t="n">
        <v>0</v>
      </c>
      <c r="AB45" s="7" t="n">
        <v>0</v>
      </c>
      <c r="AC45" s="6" t="n">
        <v>0</v>
      </c>
      <c r="AD45" s="6" t="n">
        <v>0</v>
      </c>
      <c r="AE45" s="7" t="n">
        <v>0</v>
      </c>
    </row>
    <row r="46">
      <c r="A46" s="4" t="inlineStr">
        <is>
          <t>vanilla_gemma</t>
        </is>
      </c>
      <c r="B46" s="4" t="inlineStr">
        <is>
          <t>Vanilla LLM</t>
        </is>
      </c>
      <c r="C46" s="4" t="inlineStr">
        <is>
          <t>None</t>
        </is>
      </c>
      <c r="D46" s="4" t="inlineStr">
        <is>
          <t>Gemma4-12B</t>
        </is>
      </c>
      <c r="E46" s="4" t="inlineStr">
        <is>
          <t>thinking=off</t>
        </is>
      </c>
      <c r="F46" s="4" t="inlineStr">
        <is>
          <t>GPU / vLLM</t>
        </is>
      </c>
      <c r="G46" s="4" t="inlineStr">
        <is>
          <t>single_medium</t>
        </is>
      </c>
      <c r="H46" s="4" t="inlineStr">
        <is>
          <t>single</t>
        </is>
      </c>
      <c r="I46" s="4" t="inlineStr">
        <is>
          <t>medium</t>
        </is>
      </c>
      <c r="J46" s="4" t="inlineStr">
        <is>
          <t>No</t>
        </is>
      </c>
      <c r="K46" s="5" t="inlineStr">
        <is>
          <t>Measured full stratum</t>
        </is>
      </c>
      <c r="L46" s="6" t="n">
        <v>674</v>
      </c>
      <c r="M46" s="6" t="n">
        <v>674</v>
      </c>
      <c r="N46" s="7" t="n">
        <v>0.3284518828451883</v>
      </c>
      <c r="O46" s="7" t="n">
        <v>0.4658753709198813</v>
      </c>
      <c r="P46" s="7" t="n">
        <v>0.3852760736196318</v>
      </c>
      <c r="Q46" s="7" t="n">
        <v>0.3284518828451883</v>
      </c>
      <c r="R46" s="7" t="n">
        <v>0.4658753709198813</v>
      </c>
      <c r="S46" s="7" t="n">
        <v>0.3852760736196318</v>
      </c>
      <c r="T46" s="7" t="n">
        <v>0.2091988130563798</v>
      </c>
      <c r="U46" s="6" t="n">
        <v>141</v>
      </c>
      <c r="V46" s="6" t="n">
        <v>141</v>
      </c>
      <c r="W46" s="7" t="n">
        <v>0</v>
      </c>
      <c r="X46" s="7" t="n">
        <v>0</v>
      </c>
      <c r="Y46" s="7" t="n">
        <v>0</v>
      </c>
      <c r="Z46" s="6" t="n">
        <v>0</v>
      </c>
      <c r="AA46" s="6" t="n">
        <v>0</v>
      </c>
      <c r="AB46" s="7" t="n">
        <v>0</v>
      </c>
      <c r="AC46" s="6" t="n">
        <v>0</v>
      </c>
      <c r="AD46" s="6" t="n">
        <v>0</v>
      </c>
      <c r="AE46" s="7" t="n">
        <v>0</v>
      </c>
    </row>
    <row r="47">
      <c r="A47" s="4" t="inlineStr">
        <is>
          <t>vanilla_gemma</t>
        </is>
      </c>
      <c r="B47" s="4" t="inlineStr">
        <is>
          <t>Vanilla LLM</t>
        </is>
      </c>
      <c r="C47" s="4" t="inlineStr">
        <is>
          <t>None</t>
        </is>
      </c>
      <c r="D47" s="4" t="inlineStr">
        <is>
          <t>Gemma4-12B</t>
        </is>
      </c>
      <c r="E47" s="4" t="inlineStr">
        <is>
          <t>thinking=off</t>
        </is>
      </c>
      <c r="F47" s="4" t="inlineStr">
        <is>
          <t>GPU / vLLM</t>
        </is>
      </c>
      <c r="G47" s="4" t="inlineStr">
        <is>
          <t>single_hard</t>
        </is>
      </c>
      <c r="H47" s="4" t="inlineStr">
        <is>
          <t>single</t>
        </is>
      </c>
      <c r="I47" s="4" t="inlineStr">
        <is>
          <t>hard</t>
        </is>
      </c>
      <c r="J47" s="4" t="inlineStr">
        <is>
          <t>No</t>
        </is>
      </c>
      <c r="K47" s="5" t="inlineStr">
        <is>
          <t>Measured full stratum</t>
        </is>
      </c>
      <c r="L47" s="6" t="n">
        <v>526</v>
      </c>
      <c r="M47" s="6" t="n">
        <v>526</v>
      </c>
      <c r="N47" s="7" t="n">
        <v>0.16353591160221</v>
      </c>
      <c r="O47" s="7" t="n">
        <v>0.2813688212927757</v>
      </c>
      <c r="P47" s="7" t="n">
        <v>0.206848357791754</v>
      </c>
      <c r="Q47" s="7" t="n">
        <v>0.16353591160221</v>
      </c>
      <c r="R47" s="7" t="n">
        <v>0.2813688212927757</v>
      </c>
      <c r="S47" s="7" t="n">
        <v>0.206848357791754</v>
      </c>
      <c r="T47" s="7" t="n">
        <v>0.05133079847908745</v>
      </c>
      <c r="U47" s="6" t="n">
        <v>27</v>
      </c>
      <c r="V47" s="6" t="n">
        <v>27</v>
      </c>
      <c r="W47" s="7" t="n">
        <v>0</v>
      </c>
      <c r="X47" s="7" t="n">
        <v>0</v>
      </c>
      <c r="Y47" s="7" t="n">
        <v>0</v>
      </c>
      <c r="Z47" s="6" t="n">
        <v>0</v>
      </c>
      <c r="AA47" s="6" t="n">
        <v>0</v>
      </c>
      <c r="AB47" s="7" t="n">
        <v>0</v>
      </c>
      <c r="AC47" s="6" t="n">
        <v>0</v>
      </c>
      <c r="AD47" s="6" t="n">
        <v>0</v>
      </c>
      <c r="AE47" s="7" t="n">
        <v>0</v>
      </c>
    </row>
    <row r="48">
      <c r="A48" s="4" t="inlineStr">
        <is>
          <t>vanilla_gemma</t>
        </is>
      </c>
      <c r="B48" s="4" t="inlineStr">
        <is>
          <t>Vanilla LLM</t>
        </is>
      </c>
      <c r="C48" s="4" t="inlineStr">
        <is>
          <t>None</t>
        </is>
      </c>
      <c r="D48" s="4" t="inlineStr">
        <is>
          <t>Gemma4-12B</t>
        </is>
      </c>
      <c r="E48" s="4" t="inlineStr">
        <is>
          <t>thinking=off</t>
        </is>
      </c>
      <c r="F48" s="4" t="inlineStr">
        <is>
          <t>GPU / vLLM</t>
        </is>
      </c>
      <c r="G48" s="4" t="inlineStr">
        <is>
          <t>single_conflict-medium</t>
        </is>
      </c>
      <c r="H48" s="4" t="inlineStr">
        <is>
          <t>single</t>
        </is>
      </c>
      <c r="I48" s="4" t="inlineStr">
        <is>
          <t>medium</t>
        </is>
      </c>
      <c r="J48" s="4" t="inlineStr">
        <is>
          <t>Yes</t>
        </is>
      </c>
      <c r="K48" s="5" t="inlineStr">
        <is>
          <t>Measured full stratum</t>
        </is>
      </c>
      <c r="L48" s="6" t="n">
        <v>298</v>
      </c>
      <c r="M48" s="6" t="n">
        <v>298</v>
      </c>
      <c r="N48" s="7" t="n">
        <v>0.2110817941952507</v>
      </c>
      <c r="O48" s="7" t="n">
        <v>0.2684563758389262</v>
      </c>
      <c r="P48" s="7" t="n">
        <v>0.2363367799113737</v>
      </c>
      <c r="Q48" s="7" t="n">
        <v>0.2110817941952507</v>
      </c>
      <c r="R48" s="7" t="n">
        <v>0.2684563758389262</v>
      </c>
      <c r="S48" s="7" t="n">
        <v>0.2363367799113737</v>
      </c>
      <c r="T48" s="7" t="n">
        <v>0.1208053691275168</v>
      </c>
      <c r="U48" s="6" t="n">
        <v>36</v>
      </c>
      <c r="V48" s="6" t="n">
        <v>36</v>
      </c>
      <c r="W48" s="7" t="n">
        <v>0</v>
      </c>
      <c r="X48" s="7" t="n">
        <v>0</v>
      </c>
      <c r="Y48" s="7" t="n">
        <v>0</v>
      </c>
      <c r="Z48" s="6" t="n">
        <v>0</v>
      </c>
      <c r="AA48" s="6" t="n">
        <v>0</v>
      </c>
      <c r="AB48" s="7" t="n">
        <v>0</v>
      </c>
      <c r="AC48" s="6" t="n">
        <v>0</v>
      </c>
      <c r="AD48" s="6" t="n">
        <v>0</v>
      </c>
      <c r="AE48" s="7" t="n">
        <v>0</v>
      </c>
    </row>
    <row r="49">
      <c r="A49" s="4" t="inlineStr">
        <is>
          <t>vanilla_gemma</t>
        </is>
      </c>
      <c r="B49" s="4" t="inlineStr">
        <is>
          <t>Vanilla LLM</t>
        </is>
      </c>
      <c r="C49" s="4" t="inlineStr">
        <is>
          <t>None</t>
        </is>
      </c>
      <c r="D49" s="4" t="inlineStr">
        <is>
          <t>Gemma4-12B</t>
        </is>
      </c>
      <c r="E49" s="4" t="inlineStr">
        <is>
          <t>thinking=off</t>
        </is>
      </c>
      <c r="F49" s="4" t="inlineStr">
        <is>
          <t>GPU / vLLM</t>
        </is>
      </c>
      <c r="G49" s="4" t="inlineStr">
        <is>
          <t>single_conflict-hard</t>
        </is>
      </c>
      <c r="H49" s="4" t="inlineStr">
        <is>
          <t>single</t>
        </is>
      </c>
      <c r="I49" s="4" t="inlineStr">
        <is>
          <t>hard</t>
        </is>
      </c>
      <c r="J49" s="4" t="inlineStr">
        <is>
          <t>Yes</t>
        </is>
      </c>
      <c r="K49" s="5" t="inlineStr">
        <is>
          <t>Measured full stratum</t>
        </is>
      </c>
      <c r="L49" s="6" t="n">
        <v>162</v>
      </c>
      <c r="M49" s="6" t="n">
        <v>162</v>
      </c>
      <c r="N49" s="7" t="n">
        <v>0.1263736263736264</v>
      </c>
      <c r="O49" s="7" t="n">
        <v>0.1419753086419753</v>
      </c>
      <c r="P49" s="7" t="n">
        <v>0.1337209302325582</v>
      </c>
      <c r="Q49" s="7" t="n">
        <v>0.1263736263736264</v>
      </c>
      <c r="R49" s="7" t="n">
        <v>0.1419753086419753</v>
      </c>
      <c r="S49" s="7" t="n">
        <v>0.1337209302325582</v>
      </c>
      <c r="T49" s="7" t="n">
        <v>0.05555555555555555</v>
      </c>
      <c r="U49" s="6" t="n">
        <v>9</v>
      </c>
      <c r="V49" s="6" t="n">
        <v>9</v>
      </c>
      <c r="W49" s="7" t="n">
        <v>0</v>
      </c>
      <c r="X49" s="7" t="n">
        <v>0</v>
      </c>
      <c r="Y49" s="7" t="n">
        <v>0</v>
      </c>
      <c r="Z49" s="6" t="n">
        <v>0</v>
      </c>
      <c r="AA49" s="6" t="n">
        <v>0</v>
      </c>
      <c r="AB49" s="7" t="n">
        <v>0</v>
      </c>
      <c r="AC49" s="6" t="n">
        <v>0</v>
      </c>
      <c r="AD49" s="6" t="n">
        <v>0</v>
      </c>
      <c r="AE49" s="7" t="n">
        <v>0</v>
      </c>
    </row>
    <row r="50">
      <c r="A50" s="4" t="inlineStr">
        <is>
          <t>vanilla_gemma</t>
        </is>
      </c>
      <c r="B50" s="4" t="inlineStr">
        <is>
          <t>Vanilla LLM</t>
        </is>
      </c>
      <c r="C50" s="4" t="inlineStr">
        <is>
          <t>None</t>
        </is>
      </c>
      <c r="D50" s="4" t="inlineStr">
        <is>
          <t>Gemma4-12B</t>
        </is>
      </c>
      <c r="E50" s="4" t="inlineStr">
        <is>
          <t>thinking=off</t>
        </is>
      </c>
      <c r="F50" s="4" t="inlineStr">
        <is>
          <t>GPU / vLLM</t>
        </is>
      </c>
      <c r="G50" s="4" t="inlineStr">
        <is>
          <t>multi_easy</t>
        </is>
      </c>
      <c r="H50" s="4" t="inlineStr">
        <is>
          <t>multi</t>
        </is>
      </c>
      <c r="I50" s="4" t="inlineStr">
        <is>
          <t>easy</t>
        </is>
      </c>
      <c r="J50" s="4" t="inlineStr">
        <is>
          <t>No</t>
        </is>
      </c>
      <c r="K50" s="5" t="inlineStr">
        <is>
          <t>Measured full stratum</t>
        </is>
      </c>
      <c r="L50" s="6" t="n">
        <v>648</v>
      </c>
      <c r="M50" s="6" t="n">
        <v>648</v>
      </c>
      <c r="N50" s="7" t="n">
        <v>0.6065659197498697</v>
      </c>
      <c r="O50" s="7" t="n">
        <v>0.6339869281045751</v>
      </c>
      <c r="P50" s="7" t="n">
        <v>0.6199733688415445</v>
      </c>
      <c r="Q50" s="7" t="n">
        <v>0.4245810055865922</v>
      </c>
      <c r="R50" s="7" t="n">
        <v>0.4634146341463415</v>
      </c>
      <c r="S50" s="7" t="n">
        <v>0.4431486880466473</v>
      </c>
      <c r="T50" s="7" t="n">
        <v>0.1496913580246914</v>
      </c>
      <c r="U50" s="6" t="n">
        <v>97</v>
      </c>
      <c r="V50" s="6" t="n">
        <v>97</v>
      </c>
      <c r="W50" s="7" t="n">
        <v>0.765625</v>
      </c>
      <c r="X50" s="7" t="n">
        <v>0.7716535433070866</v>
      </c>
      <c r="Y50" s="7" t="n">
        <v>0.7686274509803922</v>
      </c>
      <c r="Z50" s="6" t="n">
        <v>0</v>
      </c>
      <c r="AA50" s="6" t="n">
        <v>0</v>
      </c>
      <c r="AB50" s="7" t="n">
        <v>0</v>
      </c>
      <c r="AC50" s="6" t="n">
        <v>0</v>
      </c>
      <c r="AD50" s="6" t="n">
        <v>0</v>
      </c>
      <c r="AE50" s="7" t="n">
        <v>0</v>
      </c>
    </row>
    <row r="51">
      <c r="A51" s="4" t="inlineStr">
        <is>
          <t>vanilla_gemma</t>
        </is>
      </c>
      <c r="B51" s="4" t="inlineStr">
        <is>
          <t>Vanilla LLM</t>
        </is>
      </c>
      <c r="C51" s="4" t="inlineStr">
        <is>
          <t>None</t>
        </is>
      </c>
      <c r="D51" s="4" t="inlineStr">
        <is>
          <t>Gemma4-12B</t>
        </is>
      </c>
      <c r="E51" s="4" t="inlineStr">
        <is>
          <t>thinking=off</t>
        </is>
      </c>
      <c r="F51" s="4" t="inlineStr">
        <is>
          <t>GPU / vLLM</t>
        </is>
      </c>
      <c r="G51" s="4" t="inlineStr">
        <is>
          <t>multi_medium</t>
        </is>
      </c>
      <c r="H51" s="4" t="inlineStr">
        <is>
          <t>multi</t>
        </is>
      </c>
      <c r="I51" s="4" t="inlineStr">
        <is>
          <t>medium</t>
        </is>
      </c>
      <c r="J51" s="4" t="inlineStr">
        <is>
          <t>No</t>
        </is>
      </c>
      <c r="K51" s="5" t="inlineStr">
        <is>
          <t>Measured full stratum</t>
        </is>
      </c>
      <c r="L51" s="6" t="n">
        <v>674</v>
      </c>
      <c r="M51" s="6" t="n">
        <v>674</v>
      </c>
      <c r="N51" s="7" t="n">
        <v>0.6458868894601543</v>
      </c>
      <c r="O51" s="7" t="n">
        <v>0.560200668896321</v>
      </c>
      <c r="P51" s="7" t="n">
        <v>0.6</v>
      </c>
      <c r="Q51" s="7" t="n">
        <v>0.5728314238952537</v>
      </c>
      <c r="R51" s="7" t="n">
        <v>0.4137115839243499</v>
      </c>
      <c r="S51" s="7" t="n">
        <v>0.4804392587508579</v>
      </c>
      <c r="T51" s="7" t="n">
        <v>0.1498516320474778</v>
      </c>
      <c r="U51" s="6" t="n">
        <v>101</v>
      </c>
      <c r="V51" s="6" t="n">
        <v>101</v>
      </c>
      <c r="W51" s="7" t="n">
        <v>0.6931216931216931</v>
      </c>
      <c r="X51" s="7" t="n">
        <v>0.6909282700421941</v>
      </c>
      <c r="Y51" s="7" t="n">
        <v>0.6920232435287903</v>
      </c>
      <c r="Z51" s="6" t="n">
        <v>0</v>
      </c>
      <c r="AA51" s="6" t="n">
        <v>0</v>
      </c>
      <c r="AB51" s="7" t="n">
        <v>0</v>
      </c>
      <c r="AC51" s="6" t="n">
        <v>0</v>
      </c>
      <c r="AD51" s="6" t="n">
        <v>0</v>
      </c>
      <c r="AE51" s="7" t="n">
        <v>0</v>
      </c>
    </row>
    <row r="52">
      <c r="A52" s="4" t="inlineStr">
        <is>
          <t>vanilla_gemma</t>
        </is>
      </c>
      <c r="B52" s="4" t="inlineStr">
        <is>
          <t>Vanilla LLM</t>
        </is>
      </c>
      <c r="C52" s="4" t="inlineStr">
        <is>
          <t>None</t>
        </is>
      </c>
      <c r="D52" s="4" t="inlineStr">
        <is>
          <t>Gemma4-12B</t>
        </is>
      </c>
      <c r="E52" s="4" t="inlineStr">
        <is>
          <t>thinking=off</t>
        </is>
      </c>
      <c r="F52" s="4" t="inlineStr">
        <is>
          <t>GPU / vLLM</t>
        </is>
      </c>
      <c r="G52" s="4" t="inlineStr">
        <is>
          <t>multi_hard</t>
        </is>
      </c>
      <c r="H52" s="4" t="inlineStr">
        <is>
          <t>multi</t>
        </is>
      </c>
      <c r="I52" s="4" t="inlineStr">
        <is>
          <t>hard</t>
        </is>
      </c>
      <c r="J52" s="4" t="inlineStr">
        <is>
          <t>No</t>
        </is>
      </c>
      <c r="K52" s="5" t="inlineStr">
        <is>
          <t>Measured full stratum</t>
        </is>
      </c>
      <c r="L52" s="6" t="n">
        <v>526</v>
      </c>
      <c r="M52" s="6" t="n">
        <v>526</v>
      </c>
      <c r="N52" s="7" t="n">
        <v>0.4549763033175355</v>
      </c>
      <c r="O52" s="7" t="n">
        <v>0.3983402489626556</v>
      </c>
      <c r="P52" s="7" t="n">
        <v>0.4247787610619468</v>
      </c>
      <c r="Q52" s="7" t="n">
        <v>0.2422680412371134</v>
      </c>
      <c r="R52" s="7" t="n">
        <v>0.1601362862010222</v>
      </c>
      <c r="S52" s="7" t="n">
        <v>0.1928205128205128</v>
      </c>
      <c r="T52" s="7" t="n">
        <v>0.009505703422053232</v>
      </c>
      <c r="U52" s="6" t="n">
        <v>5</v>
      </c>
      <c r="V52" s="6" t="n">
        <v>5</v>
      </c>
      <c r="W52" s="7" t="n">
        <v>0.5307621671258035</v>
      </c>
      <c r="X52" s="7" t="n">
        <v>0.5254545454545455</v>
      </c>
      <c r="Y52" s="7" t="n">
        <v>0.5280950205573322</v>
      </c>
      <c r="Z52" s="6" t="n">
        <v>0</v>
      </c>
      <c r="AA52" s="6" t="n">
        <v>0</v>
      </c>
      <c r="AB52" s="7" t="n">
        <v>0</v>
      </c>
      <c r="AC52" s="6" t="n">
        <v>0</v>
      </c>
      <c r="AD52" s="6" t="n">
        <v>0</v>
      </c>
      <c r="AE52" s="7" t="n">
        <v>0</v>
      </c>
    </row>
    <row r="53">
      <c r="A53" s="4" t="inlineStr">
        <is>
          <t>vanilla_gemma</t>
        </is>
      </c>
      <c r="B53" s="4" t="inlineStr">
        <is>
          <t>Vanilla LLM</t>
        </is>
      </c>
      <c r="C53" s="4" t="inlineStr">
        <is>
          <t>None</t>
        </is>
      </c>
      <c r="D53" s="4" t="inlineStr">
        <is>
          <t>Gemma4-12B</t>
        </is>
      </c>
      <c r="E53" s="4" t="inlineStr">
        <is>
          <t>thinking=off</t>
        </is>
      </c>
      <c r="F53" s="4" t="inlineStr">
        <is>
          <t>GPU / vLLM</t>
        </is>
      </c>
      <c r="G53" s="4" t="inlineStr">
        <is>
          <t>multi_conflict-medium</t>
        </is>
      </c>
      <c r="H53" s="4" t="inlineStr">
        <is>
          <t>multi</t>
        </is>
      </c>
      <c r="I53" s="4" t="inlineStr">
        <is>
          <t>medium</t>
        </is>
      </c>
      <c r="J53" s="4" t="inlineStr">
        <is>
          <t>Yes</t>
        </is>
      </c>
      <c r="K53" s="5" t="inlineStr">
        <is>
          <t>Measured full stratum</t>
        </is>
      </c>
      <c r="L53" s="6" t="n">
        <v>298</v>
      </c>
      <c r="M53" s="6" t="n">
        <v>298</v>
      </c>
      <c r="N53" s="7" t="n">
        <v>0.6217948717948718</v>
      </c>
      <c r="O53" s="7" t="n">
        <v>0.477832512315271</v>
      </c>
      <c r="P53" s="7" t="n">
        <v>0.5403899721448469</v>
      </c>
      <c r="Q53" s="7" t="n">
        <v>0.8076923076923077</v>
      </c>
      <c r="R53" s="7" t="n">
        <v>0.4137931034482759</v>
      </c>
      <c r="S53" s="7" t="n">
        <v>0.5472312703583062</v>
      </c>
      <c r="T53" s="7" t="n">
        <v>0.1644295302013423</v>
      </c>
      <c r="U53" s="6" t="n">
        <v>49</v>
      </c>
      <c r="V53" s="6" t="n">
        <v>49</v>
      </c>
      <c r="W53" s="7" t="n">
        <v>0.5288461538461539</v>
      </c>
      <c r="X53" s="7" t="n">
        <v>0.541871921182266</v>
      </c>
      <c r="Y53" s="7" t="n">
        <v>0.5352798053527982</v>
      </c>
      <c r="Z53" s="6" t="n">
        <v>0</v>
      </c>
      <c r="AA53" s="6" t="n">
        <v>0</v>
      </c>
      <c r="AB53" s="7" t="n">
        <v>0</v>
      </c>
      <c r="AC53" s="6" t="n">
        <v>0</v>
      </c>
      <c r="AD53" s="6" t="n">
        <v>0</v>
      </c>
      <c r="AE53" s="7" t="n">
        <v>0</v>
      </c>
    </row>
    <row r="54">
      <c r="A54" s="4" t="inlineStr">
        <is>
          <t>vanilla_gemma</t>
        </is>
      </c>
      <c r="B54" s="4" t="inlineStr">
        <is>
          <t>Vanilla LLM</t>
        </is>
      </c>
      <c r="C54" s="4" t="inlineStr">
        <is>
          <t>None</t>
        </is>
      </c>
      <c r="D54" s="4" t="inlineStr">
        <is>
          <t>Gemma4-12B</t>
        </is>
      </c>
      <c r="E54" s="4" t="inlineStr">
        <is>
          <t>thinking=off</t>
        </is>
      </c>
      <c r="F54" s="4" t="inlineStr">
        <is>
          <t>GPU / vLLM</t>
        </is>
      </c>
      <c r="G54" s="4" t="inlineStr">
        <is>
          <t>multi_conflict-hard</t>
        </is>
      </c>
      <c r="H54" s="4" t="inlineStr">
        <is>
          <t>multi</t>
        </is>
      </c>
      <c r="I54" s="4" t="inlineStr">
        <is>
          <t>hard</t>
        </is>
      </c>
      <c r="J54" s="4" t="inlineStr">
        <is>
          <t>Yes</t>
        </is>
      </c>
      <c r="K54" s="5" t="inlineStr">
        <is>
          <t>Measured full stratum</t>
        </is>
      </c>
      <c r="L54" s="6" t="n">
        <v>162</v>
      </c>
      <c r="M54" s="6" t="n">
        <v>162</v>
      </c>
      <c r="N54" s="7" t="n">
        <v>0.4234972677595629</v>
      </c>
      <c r="O54" s="7" t="n">
        <v>0.3051181102362205</v>
      </c>
      <c r="P54" s="7" t="n">
        <v>0.3546910755148742</v>
      </c>
      <c r="Q54" s="7" t="n">
        <v>0.09836065573770492</v>
      </c>
      <c r="R54" s="7" t="n">
        <v>0.03571428571428571</v>
      </c>
      <c r="S54" s="7" t="n">
        <v>0.05240174672489083</v>
      </c>
      <c r="T54" s="7" t="n">
        <v>0</v>
      </c>
      <c r="U54" s="6" t="n">
        <v>0</v>
      </c>
      <c r="V54" s="6" t="n">
        <v>0</v>
      </c>
      <c r="W54" s="7" t="n">
        <v>0.4885245901639344</v>
      </c>
      <c r="X54" s="7" t="n">
        <v>0.4382352941176471</v>
      </c>
      <c r="Y54" s="7" t="n">
        <v>0.462015503875969</v>
      </c>
      <c r="Z54" s="6" t="n">
        <v>0</v>
      </c>
      <c r="AA54" s="6" t="n">
        <v>0</v>
      </c>
      <c r="AB54" s="7" t="n">
        <v>0</v>
      </c>
      <c r="AC54" s="6" t="n">
        <v>0</v>
      </c>
      <c r="AD54" s="6" t="n">
        <v>0</v>
      </c>
      <c r="AE54" s="7" t="n">
        <v>0</v>
      </c>
    </row>
  </sheetData>
  <mergeCells count="2">
    <mergeCell ref="A1:AE1"/>
    <mergeCell ref="A2:AE2"/>
  </mergeCells>
  <conditionalFormatting sqref="P5:P5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:T5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4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5" customWidth="1" min="2" max="2"/>
    <col width="17" customWidth="1" min="3" max="3"/>
    <col width="20" customWidth="1" min="4" max="4"/>
    <col width="38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 ht="26" customHeight="1">
      <c r="A1" s="1" t="inlineStr">
        <is>
          <t>Axes 8–10 — Reliability and Token Efficiency</t>
        </is>
      </c>
    </row>
    <row r="2" ht="42" customHeight="1">
      <c r="A2" s="2" t="inlineStr">
        <is>
          <t>Actual observed failures are preserved. Estimated full counts and tokens extrapolate sampled runs linearly to N=4,695.</t>
        </is>
      </c>
    </row>
    <row r="4">
      <c r="A4" s="3" t="inlineStr">
        <is>
          <t>Run ID</t>
        </is>
      </c>
      <c r="B4" s="3" t="inlineStr">
        <is>
          <t>Method</t>
        </is>
      </c>
      <c r="C4" s="3" t="inlineStr">
        <is>
          <t>Memory Source</t>
        </is>
      </c>
      <c r="D4" s="3" t="inlineStr">
        <is>
          <t>Inference Model</t>
        </is>
      </c>
      <c r="E4" s="3" t="inlineStr">
        <is>
          <t>Evidence</t>
        </is>
      </c>
      <c r="F4" s="3" t="inlineStr">
        <is>
          <t>Observed N</t>
        </is>
      </c>
      <c r="G4" s="3" t="inlineStr">
        <is>
          <t>Analysis N</t>
        </is>
      </c>
      <c r="H4" s="3" t="inlineStr">
        <is>
          <t>Actual API Errors</t>
        </is>
      </c>
      <c r="I4" s="3" t="inlineStr">
        <is>
          <t>Estimated Full API Errors</t>
        </is>
      </c>
      <c r="J4" s="3" t="inlineStr">
        <is>
          <t>API Error Rate</t>
        </is>
      </c>
      <c r="K4" s="3" t="inlineStr">
        <is>
          <t>Actual Parsing Failures</t>
        </is>
      </c>
      <c r="L4" s="3" t="inlineStr">
        <is>
          <t>Estimated Full Parsing Failures</t>
        </is>
      </c>
      <c r="M4" s="3" t="inlineStr">
        <is>
          <t>Parsing Failure Rate</t>
        </is>
      </c>
      <c r="N4" s="3" t="inlineStr">
        <is>
          <t>Observed Total Tokens</t>
        </is>
      </c>
      <c r="O4" s="3" t="inlineStr">
        <is>
          <t>Tokens per Observed Instance</t>
        </is>
      </c>
      <c r="P4" s="3" t="inlineStr">
        <is>
          <t>Estimated Full Total Tokens</t>
        </is>
      </c>
    </row>
    <row r="5">
      <c r="A5" s="4" t="inlineStr">
        <is>
          <t>vanilla_gpt5</t>
        </is>
      </c>
      <c r="B5" s="4" t="inlineStr">
        <is>
          <t>Vanilla LLM</t>
        </is>
      </c>
      <c r="C5" s="4" t="inlineStr">
        <is>
          <t>None</t>
        </is>
      </c>
      <c r="D5" s="4" t="inlineStr">
        <is>
          <t>GPT-5</t>
        </is>
      </c>
      <c r="E5" s="5" t="inlineStr">
        <is>
          <t>Measured on all N=4,695 instances</t>
        </is>
      </c>
      <c r="F5" s="6" t="n">
        <v>4695</v>
      </c>
      <c r="G5" s="6" t="n">
        <v>4695</v>
      </c>
      <c r="H5" s="6" t="n">
        <v>0</v>
      </c>
      <c r="I5" s="6" t="n">
        <v>0</v>
      </c>
      <c r="J5" s="7" t="n">
        <v>0</v>
      </c>
      <c r="K5" s="6" t="n">
        <v>0</v>
      </c>
      <c r="L5" s="6" t="n">
        <v>0</v>
      </c>
      <c r="M5" s="7" t="n">
        <v>0</v>
      </c>
      <c r="N5" s="6" t="n">
        <v>37599241</v>
      </c>
      <c r="O5" s="8" t="n">
        <v>8008.358040468584</v>
      </c>
      <c r="P5" s="6" t="n">
        <v>37599241</v>
      </c>
    </row>
    <row r="6">
      <c r="A6" s="4" t="inlineStr">
        <is>
          <t>vanilla_claude</t>
        </is>
      </c>
      <c r="B6" s="4" t="inlineStr">
        <is>
          <t>Vanilla LLM</t>
        </is>
      </c>
      <c r="C6" s="4" t="inlineStr">
        <is>
          <t>None</t>
        </is>
      </c>
      <c r="D6" s="4" t="inlineStr">
        <is>
          <t>Claude Haiku 4.5</t>
        </is>
      </c>
      <c r="E6" s="5" t="inlineStr">
        <is>
          <t>Measured on all N=4,695 instances</t>
        </is>
      </c>
      <c r="F6" s="6" t="n">
        <v>4695</v>
      </c>
      <c r="G6" s="6" t="n">
        <v>4695</v>
      </c>
      <c r="H6" s="6" t="n">
        <v>0</v>
      </c>
      <c r="I6" s="6" t="n">
        <v>0</v>
      </c>
      <c r="J6" s="7" t="n">
        <v>0</v>
      </c>
      <c r="K6" s="6" t="n">
        <v>0</v>
      </c>
      <c r="L6" s="6" t="n">
        <v>0</v>
      </c>
      <c r="M6" s="7" t="n">
        <v>0</v>
      </c>
      <c r="N6" s="6" t="n">
        <v>46547005</v>
      </c>
      <c r="O6" s="8" t="n">
        <v>9914.165069222578</v>
      </c>
      <c r="P6" s="6" t="n">
        <v>46547005</v>
      </c>
    </row>
    <row r="7">
      <c r="A7" s="4" t="inlineStr">
        <is>
          <t>vanilla_qwen</t>
        </is>
      </c>
      <c r="B7" s="4" t="inlineStr">
        <is>
          <t>Vanilla LLM</t>
        </is>
      </c>
      <c r="C7" s="4" t="inlineStr">
        <is>
          <t>None</t>
        </is>
      </c>
      <c r="D7" s="4" t="inlineStr">
        <is>
          <t>Qwen3-8B</t>
        </is>
      </c>
      <c r="E7" s="5" t="inlineStr">
        <is>
          <t>Measured on all N=4,695 instances</t>
        </is>
      </c>
      <c r="F7" s="6" t="n">
        <v>4695</v>
      </c>
      <c r="G7" s="6" t="n">
        <v>4695</v>
      </c>
      <c r="H7" s="6" t="n">
        <v>0</v>
      </c>
      <c r="I7" s="6" t="n">
        <v>0</v>
      </c>
      <c r="J7" s="7" t="n">
        <v>0</v>
      </c>
      <c r="K7" s="6" t="n">
        <v>10</v>
      </c>
      <c r="L7" s="6" t="n">
        <v>10</v>
      </c>
      <c r="M7" s="7" t="n">
        <v>0.002129925452609159</v>
      </c>
      <c r="N7" s="6" t="n">
        <v>38467878</v>
      </c>
      <c r="O7" s="8" t="n">
        <v>8193.371246006389</v>
      </c>
      <c r="P7" s="6" t="n">
        <v>38467878</v>
      </c>
    </row>
    <row r="8">
      <c r="A8" s="4" t="inlineStr">
        <is>
          <t>vanilla_gptoss</t>
        </is>
      </c>
      <c r="B8" s="4" t="inlineStr">
        <is>
          <t>Vanilla LLM</t>
        </is>
      </c>
      <c r="C8" s="4" t="inlineStr">
        <is>
          <t>None</t>
        </is>
      </c>
      <c r="D8" s="4" t="inlineStr">
        <is>
          <t>GPT-OSS-20B</t>
        </is>
      </c>
      <c r="E8" s="5" t="inlineStr">
        <is>
          <t>Measured on all N=4,695 instances</t>
        </is>
      </c>
      <c r="F8" s="6" t="n">
        <v>4695</v>
      </c>
      <c r="G8" s="6" t="n">
        <v>4695</v>
      </c>
      <c r="H8" s="6" t="n">
        <v>0</v>
      </c>
      <c r="I8" s="6" t="n">
        <v>0</v>
      </c>
      <c r="J8" s="7" t="n">
        <v>0</v>
      </c>
      <c r="K8" s="6" t="n">
        <v>71</v>
      </c>
      <c r="L8" s="6" t="n">
        <v>71</v>
      </c>
      <c r="M8" s="7" t="n">
        <v>0.01512247071352503</v>
      </c>
      <c r="N8" s="6" t="n">
        <v>38337851</v>
      </c>
      <c r="O8" s="8" t="n">
        <v>8165.676464323748</v>
      </c>
      <c r="P8" s="6" t="n">
        <v>38337851</v>
      </c>
    </row>
    <row r="9">
      <c r="A9" s="4" t="inlineStr">
        <is>
          <t>vanilla_gemma</t>
        </is>
      </c>
      <c r="B9" s="4" t="inlineStr">
        <is>
          <t>Vanilla LLM</t>
        </is>
      </c>
      <c r="C9" s="4" t="inlineStr">
        <is>
          <t>None</t>
        </is>
      </c>
      <c r="D9" s="4" t="inlineStr">
        <is>
          <t>Gemma4-12B</t>
        </is>
      </c>
      <c r="E9" s="5" t="inlineStr">
        <is>
          <t>Measured on all N=4,695 instances</t>
        </is>
      </c>
      <c r="F9" s="6" t="n">
        <v>4695</v>
      </c>
      <c r="G9" s="6" t="n">
        <v>4695</v>
      </c>
      <c r="H9" s="6" t="n">
        <v>0</v>
      </c>
      <c r="I9" s="6" t="n">
        <v>0</v>
      </c>
      <c r="J9" s="7" t="n">
        <v>0</v>
      </c>
      <c r="K9" s="6" t="n">
        <v>0</v>
      </c>
      <c r="L9" s="6" t="n">
        <v>0</v>
      </c>
      <c r="M9" s="7" t="n">
        <v>0</v>
      </c>
      <c r="N9" s="6" t="n">
        <v>44219177</v>
      </c>
      <c r="O9" s="8" t="n">
        <v>9418.35505857295</v>
      </c>
      <c r="P9" s="6" t="n">
        <v>44219177</v>
      </c>
    </row>
    <row r="10">
      <c r="A10" s="4" t="inlineStr">
        <is>
          <t>qwenmem_qwen</t>
        </is>
      </c>
      <c r="B10" s="4" t="inlineStr">
        <is>
          <t>Ours-memory</t>
        </is>
      </c>
      <c r="C10" s="4" t="inlineStr">
        <is>
          <t>Qwen3-8B</t>
        </is>
      </c>
      <c r="D10" s="4" t="inlineStr">
        <is>
          <t>Qwen3-8B</t>
        </is>
      </c>
      <c r="E10" s="5" t="inlineStr">
        <is>
          <t>Measured on all N=4,695 instances</t>
        </is>
      </c>
      <c r="F10" s="6" t="n">
        <v>4695</v>
      </c>
      <c r="G10" s="6" t="n">
        <v>4695</v>
      </c>
      <c r="H10" s="6" t="n">
        <v>0</v>
      </c>
      <c r="I10" s="6" t="n">
        <v>0</v>
      </c>
      <c r="J10" s="7" t="n">
        <v>0</v>
      </c>
      <c r="K10" s="6" t="n">
        <v>4</v>
      </c>
      <c r="L10" s="6" t="n">
        <v>4</v>
      </c>
      <c r="M10" s="7" t="n">
        <v>0.0008519701810436634</v>
      </c>
      <c r="N10" s="6" t="n">
        <v>31897498</v>
      </c>
      <c r="O10" s="8" t="n">
        <v>6793.929286474973</v>
      </c>
      <c r="P10" s="6" t="n">
        <v>31897498</v>
      </c>
    </row>
    <row r="11">
      <c r="A11" s="4" t="inlineStr">
        <is>
          <t>qwenmem_gptoss</t>
        </is>
      </c>
      <c r="B11" s="4" t="inlineStr">
        <is>
          <t>Ours-memory</t>
        </is>
      </c>
      <c r="C11" s="4" t="inlineStr">
        <is>
          <t>Qwen3-8B</t>
        </is>
      </c>
      <c r="D11" s="4" t="inlineStr">
        <is>
          <t>GPT-OSS-20B</t>
        </is>
      </c>
      <c r="E11" s="5" t="inlineStr">
        <is>
          <t>Measured on all N=4,695 instances</t>
        </is>
      </c>
      <c r="F11" s="6" t="n">
        <v>4695</v>
      </c>
      <c r="G11" s="6" t="n">
        <v>4695</v>
      </c>
      <c r="H11" s="6" t="n">
        <v>0</v>
      </c>
      <c r="I11" s="6" t="n">
        <v>0</v>
      </c>
      <c r="J11" s="7" t="n">
        <v>0</v>
      </c>
      <c r="K11" s="6" t="n">
        <v>36</v>
      </c>
      <c r="L11" s="6" t="n">
        <v>36</v>
      </c>
      <c r="M11" s="7" t="n">
        <v>0.007667731629392971</v>
      </c>
      <c r="N11" s="6" t="n">
        <v>37010031</v>
      </c>
      <c r="O11" s="8" t="n">
        <v>7882.8607028754</v>
      </c>
      <c r="P11" s="6" t="n">
        <v>37010031</v>
      </c>
    </row>
    <row r="12">
      <c r="A12" s="4" t="inlineStr">
        <is>
          <t>qwenmem_gemma</t>
        </is>
      </c>
      <c r="B12" s="4" t="inlineStr">
        <is>
          <t>Ours-memory</t>
        </is>
      </c>
      <c r="C12" s="4" t="inlineStr">
        <is>
          <t>Qwen3-8B</t>
        </is>
      </c>
      <c r="D12" s="4" t="inlineStr">
        <is>
          <t>Gemma4-12B</t>
        </is>
      </c>
      <c r="E12" s="5" t="inlineStr">
        <is>
          <t>Measured on all N=4,695 instances</t>
        </is>
      </c>
      <c r="F12" s="6" t="n">
        <v>4695</v>
      </c>
      <c r="G12" s="6" t="n">
        <v>4695</v>
      </c>
      <c r="H12" s="6" t="n">
        <v>30</v>
      </c>
      <c r="I12" s="6" t="n">
        <v>30</v>
      </c>
      <c r="J12" s="7" t="n">
        <v>0.006389776357827476</v>
      </c>
      <c r="K12" s="6" t="n">
        <v>30</v>
      </c>
      <c r="L12" s="6" t="n">
        <v>30</v>
      </c>
      <c r="M12" s="7" t="n">
        <v>0.006389776357827476</v>
      </c>
      <c r="N12" s="6" t="n">
        <v>40495202</v>
      </c>
      <c r="O12" s="8" t="n">
        <v>8625.176144834932</v>
      </c>
      <c r="P12" s="6" t="n">
        <v>40495202</v>
      </c>
    </row>
    <row r="13">
      <c r="A13" s="4" t="inlineStr">
        <is>
          <t>qwenmem_gpt5</t>
        </is>
      </c>
      <c r="B13" s="4" t="inlineStr">
        <is>
          <t>Ours-memory</t>
        </is>
      </c>
      <c r="C13" s="4" t="inlineStr">
        <is>
          <t>Qwen3-8B</t>
        </is>
      </c>
      <c r="D13" s="4" t="inlineStr">
        <is>
          <t>GPT-5</t>
        </is>
      </c>
      <c r="E13" s="5" t="inlineStr">
        <is>
          <t>Projected from proportional N=1,000 sample</t>
        </is>
      </c>
      <c r="F13" s="6" t="n">
        <v>1000</v>
      </c>
      <c r="G13" s="6" t="n">
        <v>4695</v>
      </c>
      <c r="H13" s="6" t="n">
        <v>0</v>
      </c>
      <c r="I13" s="6" t="n">
        <v>0</v>
      </c>
      <c r="J13" s="7" t="n">
        <v>0</v>
      </c>
      <c r="K13" s="6" t="n">
        <v>0</v>
      </c>
      <c r="L13" s="6" t="n">
        <v>0</v>
      </c>
      <c r="M13" s="7" t="n">
        <v>0</v>
      </c>
      <c r="N13" s="6" t="n">
        <v>6600459</v>
      </c>
      <c r="O13" s="8" t="n">
        <v>6600.459</v>
      </c>
      <c r="P13" s="6" t="n">
        <v>30989155</v>
      </c>
    </row>
    <row r="14">
      <c r="A14" s="4" t="inlineStr">
        <is>
          <t>qwenmem_claude</t>
        </is>
      </c>
      <c r="B14" s="4" t="inlineStr">
        <is>
          <t>Ours-memory</t>
        </is>
      </c>
      <c r="C14" s="4" t="inlineStr">
        <is>
          <t>Qwen3-8B</t>
        </is>
      </c>
      <c r="D14" s="4" t="inlineStr">
        <is>
          <t>Claude Haiku 4.5</t>
        </is>
      </c>
      <c r="E14" s="5" t="inlineStr">
        <is>
          <t>Projected from proportional N=1,000 sample</t>
        </is>
      </c>
      <c r="F14" s="6" t="n">
        <v>1000</v>
      </c>
      <c r="G14" s="6" t="n">
        <v>4695</v>
      </c>
      <c r="H14" s="6" t="n">
        <v>0</v>
      </c>
      <c r="I14" s="6" t="n">
        <v>0</v>
      </c>
      <c r="J14" s="7" t="n">
        <v>0</v>
      </c>
      <c r="K14" s="6" t="n">
        <v>0</v>
      </c>
      <c r="L14" s="6" t="n">
        <v>0</v>
      </c>
      <c r="M14" s="7" t="n">
        <v>0</v>
      </c>
      <c r="N14" s="6" t="n">
        <v>7709553</v>
      </c>
      <c r="O14" s="8" t="n">
        <v>7709.553</v>
      </c>
      <c r="P14" s="6" t="n">
        <v>36196351</v>
      </c>
    </row>
    <row r="15">
      <c r="A15" s="4" t="inlineStr">
        <is>
          <t>gemmamem_qwen</t>
        </is>
      </c>
      <c r="B15" s="4" t="inlineStr">
        <is>
          <t>Ours-memory</t>
        </is>
      </c>
      <c r="C15" s="4" t="inlineStr">
        <is>
          <t>Gemma4-12B</t>
        </is>
      </c>
      <c r="D15" s="4" t="inlineStr">
        <is>
          <t>Qwen3-8B</t>
        </is>
      </c>
      <c r="E15" s="5" t="inlineStr">
        <is>
          <t>Measured on all N=4,695 instances</t>
        </is>
      </c>
      <c r="F15" s="6" t="n">
        <v>4695</v>
      </c>
      <c r="G15" s="6" t="n">
        <v>4695</v>
      </c>
      <c r="H15" s="6" t="n">
        <v>0</v>
      </c>
      <c r="I15" s="6" t="n">
        <v>0</v>
      </c>
      <c r="J15" s="7" t="n">
        <v>0</v>
      </c>
      <c r="K15" s="6" t="n">
        <v>4</v>
      </c>
      <c r="L15" s="6" t="n">
        <v>4</v>
      </c>
      <c r="M15" s="7" t="n">
        <v>0.0008519701810436634</v>
      </c>
      <c r="N15" s="6" t="n">
        <v>31295711</v>
      </c>
      <c r="O15" s="8" t="n">
        <v>6665.753141640042</v>
      </c>
      <c r="P15" s="6" t="n">
        <v>31295711</v>
      </c>
    </row>
    <row r="16">
      <c r="A16" s="4" t="inlineStr">
        <is>
          <t>gemmamem_gptoss</t>
        </is>
      </c>
      <c r="B16" s="4" t="inlineStr">
        <is>
          <t>Ours-memory</t>
        </is>
      </c>
      <c r="C16" s="4" t="inlineStr">
        <is>
          <t>Gemma4-12B</t>
        </is>
      </c>
      <c r="D16" s="4" t="inlineStr">
        <is>
          <t>GPT-OSS-20B</t>
        </is>
      </c>
      <c r="E16" s="5" t="inlineStr">
        <is>
          <t>Measured on all N=4,695 instances</t>
        </is>
      </c>
      <c r="F16" s="6" t="n">
        <v>4695</v>
      </c>
      <c r="G16" s="6" t="n">
        <v>4695</v>
      </c>
      <c r="H16" s="6" t="n">
        <v>1</v>
      </c>
      <c r="I16" s="6" t="n">
        <v>1</v>
      </c>
      <c r="J16" s="7" t="n">
        <v>0.0002129925452609159</v>
      </c>
      <c r="K16" s="6" t="n">
        <v>31</v>
      </c>
      <c r="L16" s="6" t="n">
        <v>31</v>
      </c>
      <c r="M16" s="7" t="n">
        <v>0.006602768903088392</v>
      </c>
      <c r="N16" s="6" t="n">
        <v>35559584</v>
      </c>
      <c r="O16" s="8" t="n">
        <v>7573.92630457934</v>
      </c>
      <c r="P16" s="6" t="n">
        <v>35559584</v>
      </c>
    </row>
    <row r="17">
      <c r="A17" s="4" t="inlineStr">
        <is>
          <t>gemmamem_gemma</t>
        </is>
      </c>
      <c r="B17" s="4" t="inlineStr">
        <is>
          <t>Ours-memory</t>
        </is>
      </c>
      <c r="C17" s="4" t="inlineStr">
        <is>
          <t>Gemma4-12B</t>
        </is>
      </c>
      <c r="D17" s="4" t="inlineStr">
        <is>
          <t>Gemma4-12B</t>
        </is>
      </c>
      <c r="E17" s="5" t="inlineStr">
        <is>
          <t>Measured on all N=4,695 instances</t>
        </is>
      </c>
      <c r="F17" s="6" t="n">
        <v>4695</v>
      </c>
      <c r="G17" s="6" t="n">
        <v>4695</v>
      </c>
      <c r="H17" s="6" t="n">
        <v>32</v>
      </c>
      <c r="I17" s="6" t="n">
        <v>32</v>
      </c>
      <c r="J17" s="7" t="n">
        <v>0.006815761448349307</v>
      </c>
      <c r="K17" s="6" t="n">
        <v>32</v>
      </c>
      <c r="L17" s="6" t="n">
        <v>32</v>
      </c>
      <c r="M17" s="7" t="n">
        <v>0.006815761448349307</v>
      </c>
      <c r="N17" s="6" t="n">
        <v>39322656</v>
      </c>
      <c r="O17" s="8" t="n">
        <v>8375.432587859425</v>
      </c>
      <c r="P17" s="6" t="n">
        <v>39322656</v>
      </c>
    </row>
    <row r="18">
      <c r="A18" s="4" t="inlineStr">
        <is>
          <t>gemmamem_gpt5</t>
        </is>
      </c>
      <c r="B18" s="4" t="inlineStr">
        <is>
          <t>Ours-memory</t>
        </is>
      </c>
      <c r="C18" s="4" t="inlineStr">
        <is>
          <t>Gemma4-12B</t>
        </is>
      </c>
      <c r="D18" s="4" t="inlineStr">
        <is>
          <t>GPT-5</t>
        </is>
      </c>
      <c r="E18" s="5" t="inlineStr">
        <is>
          <t>Projected from proportional N=1,000 sample</t>
        </is>
      </c>
      <c r="F18" s="6" t="n">
        <v>1000</v>
      </c>
      <c r="G18" s="6" t="n">
        <v>4695</v>
      </c>
      <c r="H18" s="6" t="n">
        <v>0</v>
      </c>
      <c r="I18" s="6" t="n">
        <v>0</v>
      </c>
      <c r="J18" s="7" t="n">
        <v>0</v>
      </c>
      <c r="K18" s="6" t="n">
        <v>0</v>
      </c>
      <c r="L18" s="6" t="n">
        <v>0</v>
      </c>
      <c r="M18" s="7" t="n">
        <v>0</v>
      </c>
      <c r="N18" s="6" t="n">
        <v>6472535</v>
      </c>
      <c r="O18" s="8" t="n">
        <v>6472.535</v>
      </c>
      <c r="P18" s="6" t="n">
        <v>30388552</v>
      </c>
    </row>
    <row r="19">
      <c r="A19" s="4" t="inlineStr">
        <is>
          <t>gemmamem_claude</t>
        </is>
      </c>
      <c r="B19" s="4" t="inlineStr">
        <is>
          <t>Ours-memory</t>
        </is>
      </c>
      <c r="C19" s="4" t="inlineStr">
        <is>
          <t>Gemma4-12B</t>
        </is>
      </c>
      <c r="D19" s="4" t="inlineStr">
        <is>
          <t>Claude Haiku 4.5</t>
        </is>
      </c>
      <c r="E19" s="5" t="inlineStr">
        <is>
          <t>Projected from proportional N=1,000 sample</t>
        </is>
      </c>
      <c r="F19" s="6" t="n">
        <v>1000</v>
      </c>
      <c r="G19" s="6" t="n">
        <v>4695</v>
      </c>
      <c r="H19" s="6" t="n">
        <v>0</v>
      </c>
      <c r="I19" s="6" t="n">
        <v>0</v>
      </c>
      <c r="J19" s="7" t="n">
        <v>0</v>
      </c>
      <c r="K19" s="6" t="n">
        <v>0</v>
      </c>
      <c r="L19" s="6" t="n">
        <v>0</v>
      </c>
      <c r="M19" s="7" t="n">
        <v>0</v>
      </c>
      <c r="N19" s="6" t="n">
        <v>7664401</v>
      </c>
      <c r="O19" s="8" t="n">
        <v>7664.401</v>
      </c>
      <c r="P19" s="6" t="n">
        <v>35984363</v>
      </c>
    </row>
    <row r="20">
      <c r="A20" s="4" t="inlineStr">
        <is>
          <t>gptossmem_qwen</t>
        </is>
      </c>
      <c r="B20" s="4" t="inlineStr">
        <is>
          <t>Ours-memory</t>
        </is>
      </c>
      <c r="C20" s="4" t="inlineStr">
        <is>
          <t>GPT-OSS-20B</t>
        </is>
      </c>
      <c r="D20" s="4" t="inlineStr">
        <is>
          <t>Qwen3-8B</t>
        </is>
      </c>
      <c r="E20" s="5" t="inlineStr">
        <is>
          <t>Measured on all N=4,695 instances</t>
        </is>
      </c>
      <c r="F20" s="6" t="n">
        <v>4695</v>
      </c>
      <c r="G20" s="6" t="n">
        <v>4695</v>
      </c>
      <c r="H20" s="6" t="n">
        <v>0</v>
      </c>
      <c r="I20" s="6" t="n">
        <v>0</v>
      </c>
      <c r="J20" s="7" t="n">
        <v>0</v>
      </c>
      <c r="K20" s="6" t="n">
        <v>20</v>
      </c>
      <c r="L20" s="6" t="n">
        <v>20</v>
      </c>
      <c r="M20" s="7" t="n">
        <v>0.004259850905218318</v>
      </c>
      <c r="N20" s="6" t="n">
        <v>31470991</v>
      </c>
      <c r="O20" s="8" t="n">
        <v>6703.086474973376</v>
      </c>
      <c r="P20" s="6" t="n">
        <v>31470991</v>
      </c>
    </row>
    <row r="21">
      <c r="A21" s="4" t="inlineStr">
        <is>
          <t>gptossmem_gptoss</t>
        </is>
      </c>
      <c r="B21" s="4" t="inlineStr">
        <is>
          <t>Ours-memory</t>
        </is>
      </c>
      <c r="C21" s="4" t="inlineStr">
        <is>
          <t>GPT-OSS-20B</t>
        </is>
      </c>
      <c r="D21" s="4" t="inlineStr">
        <is>
          <t>GPT-OSS-20B</t>
        </is>
      </c>
      <c r="E21" s="5" t="inlineStr">
        <is>
          <t>Measured on all N=4,695 instances</t>
        </is>
      </c>
      <c r="F21" s="6" t="n">
        <v>4695</v>
      </c>
      <c r="G21" s="6" t="n">
        <v>4695</v>
      </c>
      <c r="H21" s="6" t="n">
        <v>2</v>
      </c>
      <c r="I21" s="6" t="n">
        <v>2</v>
      </c>
      <c r="J21" s="7" t="n">
        <v>0.0004259850905218317</v>
      </c>
      <c r="K21" s="6" t="n">
        <v>30</v>
      </c>
      <c r="L21" s="6" t="n">
        <v>30</v>
      </c>
      <c r="M21" s="7" t="n">
        <v>0.006389776357827476</v>
      </c>
      <c r="N21" s="6" t="n">
        <v>38751755</v>
      </c>
      <c r="O21" s="8" t="n">
        <v>8253.834930777422</v>
      </c>
      <c r="P21" s="6" t="n">
        <v>38751755</v>
      </c>
    </row>
    <row r="22">
      <c r="A22" s="4" t="inlineStr">
        <is>
          <t>gptossmem_gemma</t>
        </is>
      </c>
      <c r="B22" s="4" t="inlineStr">
        <is>
          <t>Ours-memory</t>
        </is>
      </c>
      <c r="C22" s="4" t="inlineStr">
        <is>
          <t>GPT-OSS-20B</t>
        </is>
      </c>
      <c r="D22" s="4" t="inlineStr">
        <is>
          <t>Gemma4-12B</t>
        </is>
      </c>
      <c r="E22" s="5" t="inlineStr">
        <is>
          <t>Measured on all N=4,695 instances</t>
        </is>
      </c>
      <c r="F22" s="6" t="n">
        <v>4695</v>
      </c>
      <c r="G22" s="6" t="n">
        <v>4695</v>
      </c>
      <c r="H22" s="6" t="n">
        <v>70</v>
      </c>
      <c r="I22" s="6" t="n">
        <v>70</v>
      </c>
      <c r="J22" s="7" t="n">
        <v>0.01490947816826411</v>
      </c>
      <c r="K22" s="6" t="n">
        <v>70</v>
      </c>
      <c r="L22" s="6" t="n">
        <v>70</v>
      </c>
      <c r="M22" s="7" t="n">
        <v>0.01490947816826411</v>
      </c>
      <c r="N22" s="6" t="n">
        <v>39618642</v>
      </c>
      <c r="O22" s="8" t="n">
        <v>8438.475399361023</v>
      </c>
      <c r="P22" s="6" t="n">
        <v>39618642</v>
      </c>
    </row>
    <row r="23">
      <c r="A23" s="4" t="inlineStr">
        <is>
          <t>gptossmem_gpt5</t>
        </is>
      </c>
      <c r="B23" s="4" t="inlineStr">
        <is>
          <t>Ours-memory</t>
        </is>
      </c>
      <c r="C23" s="4" t="inlineStr">
        <is>
          <t>GPT-OSS-20B</t>
        </is>
      </c>
      <c r="D23" s="4" t="inlineStr">
        <is>
          <t>GPT-5</t>
        </is>
      </c>
      <c r="E23" s="5" t="inlineStr">
        <is>
          <t>Projected from proportional N=1,000 sample</t>
        </is>
      </c>
      <c r="F23" s="6" t="n">
        <v>1000</v>
      </c>
      <c r="G23" s="6" t="n">
        <v>4695</v>
      </c>
      <c r="H23" s="6" t="n">
        <v>0</v>
      </c>
      <c r="I23" s="6" t="n">
        <v>0</v>
      </c>
      <c r="J23" s="7" t="n">
        <v>0</v>
      </c>
      <c r="K23" s="6" t="n">
        <v>0</v>
      </c>
      <c r="L23" s="6" t="n">
        <v>0</v>
      </c>
      <c r="M23" s="7" t="n">
        <v>0</v>
      </c>
      <c r="N23" s="6" t="n">
        <v>6497007</v>
      </c>
      <c r="O23" s="8" t="n">
        <v>6497.007</v>
      </c>
      <c r="P23" s="6" t="n">
        <v>30503448</v>
      </c>
    </row>
    <row r="24">
      <c r="A24" s="4" t="inlineStr">
        <is>
          <t>gptossmem_claude</t>
        </is>
      </c>
      <c r="B24" s="4" t="inlineStr">
        <is>
          <t>Ours-memory</t>
        </is>
      </c>
      <c r="C24" s="4" t="inlineStr">
        <is>
          <t>GPT-OSS-20B</t>
        </is>
      </c>
      <c r="D24" s="4" t="inlineStr">
        <is>
          <t>Claude Haiku 4.5</t>
        </is>
      </c>
      <c r="E24" s="5" t="inlineStr">
        <is>
          <t>Projected from proportional N=1,000 sample</t>
        </is>
      </c>
      <c r="F24" s="6" t="n">
        <v>1000</v>
      </c>
      <c r="G24" s="6" t="n">
        <v>4695</v>
      </c>
      <c r="H24" s="6" t="n">
        <v>0</v>
      </c>
      <c r="I24" s="6" t="n">
        <v>0</v>
      </c>
      <c r="J24" s="7" t="n">
        <v>0</v>
      </c>
      <c r="K24" s="6" t="n">
        <v>0</v>
      </c>
      <c r="L24" s="6" t="n">
        <v>0</v>
      </c>
      <c r="M24" s="7" t="n">
        <v>0</v>
      </c>
      <c r="N24" s="6" t="n">
        <v>7606282</v>
      </c>
      <c r="O24" s="8" t="n">
        <v>7606.282</v>
      </c>
      <c r="P24" s="6" t="n">
        <v>35711494</v>
      </c>
    </row>
  </sheetData>
  <mergeCells count="2">
    <mergeCell ref="A1:P1"/>
    <mergeCell ref="A2:P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 ht="34" customHeight="1">
      <c r="A1" s="9" t="inlineStr">
        <is>
          <t>Workbook</t>
        </is>
      </c>
      <c r="B1" s="5" t="inlineStr">
        <is>
          <t>native_full_vanilla5_ours3x5_axis_performance.xlsx</t>
        </is>
      </c>
    </row>
    <row r="2" ht="34" customHeight="1">
      <c r="A2" s="9" t="inlineStr">
        <is>
          <t>Generated</t>
        </is>
      </c>
      <c r="B2" s="5" t="inlineStr">
        <is>
          <t>2026-07-27T07:24:21.902550+00:00</t>
        </is>
      </c>
    </row>
    <row r="3" ht="34" customHeight="1">
      <c r="A3" s="9" t="inlineStr">
        <is>
          <t>Dataset</t>
        </is>
      </c>
      <c r="B3" s="5" t="inlineStr">
        <is>
          <t>/data/minseo/experiment8/data/MPT_v2_0725.json</t>
        </is>
      </c>
    </row>
    <row r="4" ht="34" customHeight="1">
      <c r="A4" s="9" t="inlineStr">
        <is>
          <t>Analysis population</t>
        </is>
      </c>
      <c r="B4" s="5" t="inlineStr">
        <is>
          <t>All runs are analyzed as N=4,695.</t>
        </is>
      </c>
    </row>
    <row r="5" ht="34" customHeight="1">
      <c r="A5" s="9" t="inlineStr">
        <is>
          <t>Projection assumption</t>
        </is>
      </c>
      <c r="B5" s="5" t="inlineStr">
        <is>
          <t>The six GPT-5/Claude ours-memory runs observed on N=1,000 are treated as proportional full-population estimates. Rates are kept unchanged; counts and token totals are extrapolated to N=4,695.</t>
        </is>
      </c>
    </row>
    <row r="6" ht="34" customHeight="1">
      <c r="A6" s="9" t="inlineStr">
        <is>
          <t>Evidence boundary</t>
        </is>
      </c>
      <c r="B6" s="5" t="inlineStr">
        <is>
          <t>Projected values are estimates, not actual 4,695-request executions. Observed N and Evidence columns retain that distinction.</t>
        </is>
      </c>
    </row>
    <row r="7" ht="34" customHeight="1">
      <c r="A7" s="9" t="inlineStr">
        <is>
          <t>Method-effect caveat</t>
        </is>
      </c>
      <c r="B7" s="5" t="inlineStr">
        <is>
          <t>Vanilla and ours-memory reasoning settings differ for every inference model, so Vanilla_vs_Memory measures the combined memory + reasoning configuration effect, not a pure memory-only causal effect.</t>
        </is>
      </c>
    </row>
    <row r="8" ht="34" customHeight="1">
      <c r="A8" s="9" t="inlineStr">
        <is>
          <t>Primary metric</t>
        </is>
      </c>
      <c r="B8" s="5" t="inlineStr">
        <is>
          <t>Preference Exact Match directly measures preference-memory correctness; Overall F1 measures complete API-call quality.</t>
        </is>
      </c>
    </row>
    <row r="9" ht="34" customHeight="1">
      <c r="A9" s="9" t="inlineStr">
        <is>
          <t>Task axes</t>
        </is>
      </c>
      <c r="B9" s="5" t="inlineStr">
        <is>
          <t>Ours_Axis_Summary provides weighted Turn/Difficulty/Conflict summaries. Ours_3x5_Task_Axes contains Memory Source × Inference Model × single/multi × easy/medium/hard × conflict status. Vanilla_Task_Axes contains the same task axes for the five memory-free baselines.</t>
        </is>
      </c>
    </row>
    <row r="10" ht="34" customHeight="1">
      <c r="A10" s="9" t="inlineStr">
        <is>
          <t>Failure handling</t>
        </is>
      </c>
      <c r="B10" s="5" t="inlineStr">
        <is>
          <t>API and parsing failures remain in denominators and lower performance.</t>
        </is>
      </c>
    </row>
    <row r="11" ht="34" customHeight="1">
      <c r="A11" s="9" t="inlineStr">
        <is>
          <t>No Comparable_1000</t>
        </is>
      </c>
      <c r="B11" s="5" t="inlineStr">
        <is>
          <t>This workbook intentionally contains no common-1,000 comparison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2026-07-27T07:24:21Z</dcterms:created>
  <dcterms:modified xsi:type="dcterms:W3CDTF">2026-07-27T07:24:21Z</dcterms:modified>
</cp:coreProperties>
</file>