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C15"/>
</calcChain>
</file>

<file path=xl/sharedStrings.xml><?xml version="1.0" encoding="utf-8"?>
<sst xmlns="http://schemas.openxmlformats.org/spreadsheetml/2006/main" count="10" uniqueCount="10">
  <si>
    <t>Rate of Car</t>
  </si>
  <si>
    <t>Down Payment</t>
  </si>
  <si>
    <t>Loan amount</t>
  </si>
  <si>
    <t>Rate of intrest</t>
  </si>
  <si>
    <t>Duration</t>
  </si>
  <si>
    <t>Pmt</t>
  </si>
  <si>
    <t>Month</t>
  </si>
  <si>
    <t>PPMT</t>
  </si>
  <si>
    <t>IPMT</t>
  </si>
  <si>
    <t>Installment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</si>
</sst>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164" formatCode="0&quot;Kgs&quot;"/>
    <numFmt numFmtId="165" formatCode="0&quot;Rs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63"/>
  <sheetViews>
    <sheetView tabSelected="1" zoomScale="145" zoomScaleNormal="145" workbookViewId="0">
      <selection activeCell="F4" sqref="F4"/>
    </sheetView>
  </sheetViews>
  <sheetFormatPr defaultRowHeight="15"/>
  <cols>
    <col min="1" max="1" width="19.5703125" customWidth="1"/>
    <col min="2" max="2" width="15" customWidth="1"/>
    <col min="3" max="3" width="11.140625" bestFit="1" customWidth="1"/>
    <col min="6" max="6" width="12.42578125" customWidth="1"/>
    <col min="8" max="8" width="8.5703125" customWidth="1"/>
  </cols>
  <sheetData>
    <row r="2" spans="1:10">
      <c r="D2" s="2"/>
      <c r="E2" s="3" t="s">
        <v>6</v>
      </c>
      <c r="F2" t="s">
        <v>7</v>
      </c>
      <c r="G2" t="s">
        <v>8</v>
      </c>
      <c r="H2" t="s">
        <v>9</v>
      </c>
    </row>
    <row r="3" spans="1:10">
      <c r="D3" s="2"/>
      <c r="E3" s="5">
        <v>1</v>
      </c>
      <c r="F3" s="5" t="e">
        <f>PPMT(B9/12,B10,E3,B8)</f>
        <v>#NUM!</v>
      </c>
      <c r="G3" s="5"/>
      <c r="H3" s="5"/>
      <c r="I3" s="5"/>
      <c r="J3" s="5"/>
    </row>
    <row r="4" spans="1:10">
      <c r="D4" s="2"/>
      <c r="E4" s="5">
        <v>2</v>
      </c>
      <c r="F4" s="5"/>
      <c r="G4" s="5"/>
      <c r="H4" s="5"/>
      <c r="I4" s="5"/>
      <c r="J4" s="5"/>
    </row>
    <row r="5" spans="1:10">
      <c r="D5" s="2"/>
      <c r="E5" s="5">
        <v>3</v>
      </c>
      <c r="F5" s="5"/>
      <c r="G5" s="5"/>
      <c r="H5" s="5"/>
      <c r="I5" s="5"/>
      <c r="J5" s="5"/>
    </row>
    <row r="6" spans="1:10">
      <c r="A6" t="s">
        <v>0</v>
      </c>
      <c r="B6">
        <v>439619</v>
      </c>
      <c r="D6" s="2"/>
      <c r="E6" s="5">
        <v>4</v>
      </c>
      <c r="F6" s="5"/>
      <c r="G6" s="5"/>
      <c r="H6" s="5"/>
      <c r="I6" s="5"/>
      <c r="J6" s="5"/>
    </row>
    <row r="7" spans="1:10">
      <c r="A7" t="s">
        <v>1</v>
      </c>
      <c r="B7">
        <v>139619</v>
      </c>
      <c r="D7" s="2"/>
      <c r="E7" s="5">
        <v>5</v>
      </c>
      <c r="F7" s="5"/>
      <c r="G7" s="5"/>
      <c r="H7" s="5"/>
      <c r="I7" s="5"/>
      <c r="J7" s="5"/>
    </row>
    <row r="8" spans="1:10">
      <c r="A8" t="s">
        <v>2</v>
      </c>
      <c r="B8">
        <v>300000</v>
      </c>
      <c r="D8" s="2"/>
      <c r="E8" s="5">
        <v>6</v>
      </c>
      <c r="F8" s="5"/>
      <c r="G8" s="5"/>
      <c r="H8" s="5"/>
      <c r="I8" s="5"/>
      <c r="J8" s="5"/>
    </row>
    <row r="9" spans="1:10">
      <c r="A9" t="s">
        <v>3</v>
      </c>
      <c r="B9" s="1">
        <v>0.12529999999999999</v>
      </c>
      <c r="D9" s="2"/>
      <c r="E9" s="5">
        <v>7</v>
      </c>
      <c r="F9" s="5"/>
      <c r="G9" s="5"/>
      <c r="H9" s="5"/>
      <c r="I9" s="5"/>
      <c r="J9" s="5"/>
    </row>
    <row r="10" spans="1:10">
      <c r="A10" t="s">
        <v>4</v>
      </c>
      <c r="B10">
        <v>60</v>
      </c>
      <c r="D10" s="2"/>
      <c r="E10" s="5">
        <v>8</v>
      </c>
      <c r="F10" s="5"/>
      <c r="G10" s="5"/>
      <c r="H10" s="5"/>
      <c r="I10" s="5"/>
      <c r="J10" s="5"/>
    </row>
    <row r="11" spans="1:10">
      <c r="D11" s="2"/>
      <c r="E11" s="5">
        <v>9</v>
      </c>
      <c r="F11" s="5"/>
      <c r="G11" s="5"/>
      <c r="H11" s="5"/>
      <c r="I11" s="5"/>
      <c r="J11" s="5"/>
    </row>
    <row r="12" spans="1:10">
      <c r="E12" s="5">
        <v>10</v>
      </c>
      <c r="F12" s="5"/>
      <c r="G12" s="5"/>
      <c r="H12" s="5"/>
      <c r="I12" s="5"/>
      <c r="J12" s="5"/>
    </row>
    <row r="13" spans="1:10">
      <c r="E13" s="5">
        <v>11</v>
      </c>
      <c r="F13" s="5"/>
      <c r="G13" s="5"/>
      <c r="H13" s="5"/>
      <c r="I13" s="5"/>
      <c r="J13" s="5"/>
    </row>
    <row r="14" spans="1:10">
      <c r="E14" s="5">
        <v>12</v>
      </c>
      <c r="F14" s="5"/>
      <c r="G14" s="5"/>
      <c r="H14" s="5"/>
      <c r="I14" s="5"/>
      <c r="J14" s="5"/>
    </row>
    <row r="15" spans="1:10">
      <c r="B15" t="s">
        <v>5</v>
      </c>
      <c r="C15" s="4">
        <f>PMT(B9/12,B10,B8)</f>
        <v>-6753.9600018279498</v>
      </c>
      <c r="E15" s="5">
        <v>13</v>
      </c>
      <c r="F15" s="5"/>
      <c r="G15" s="5"/>
      <c r="H15" s="5"/>
      <c r="I15" s="5"/>
      <c r="J15" s="5"/>
    </row>
    <row r="16" spans="1:10">
      <c r="E16" s="5">
        <v>14</v>
      </c>
      <c r="F16" s="5"/>
      <c r="G16" s="5"/>
      <c r="H16" s="5"/>
      <c r="I16" s="5"/>
      <c r="J16" s="5"/>
    </row>
    <row r="17" spans="5:10">
      <c r="E17" s="5">
        <v>15</v>
      </c>
      <c r="F17" s="5"/>
      <c r="G17" s="5"/>
      <c r="H17" s="5"/>
      <c r="I17" s="5"/>
      <c r="J17" s="5"/>
    </row>
    <row r="18" spans="5:10">
      <c r="E18" s="5">
        <v>16</v>
      </c>
      <c r="F18" s="5"/>
      <c r="G18" s="5"/>
      <c r="H18" s="5"/>
      <c r="I18" s="5"/>
      <c r="J18" s="5"/>
    </row>
    <row r="19" spans="5:10">
      <c r="E19" s="5">
        <v>17</v>
      </c>
      <c r="F19" s="5"/>
      <c r="G19" s="5"/>
      <c r="H19" s="5"/>
      <c r="I19" s="5"/>
      <c r="J19" s="5"/>
    </row>
    <row r="20" spans="5:10">
      <c r="E20" s="5">
        <v>18</v>
      </c>
    </row>
    <row r="21" spans="5:10">
      <c r="E21" s="5">
        <v>19</v>
      </c>
    </row>
    <row r="22" spans="5:10">
      <c r="E22" s="5">
        <v>20</v>
      </c>
    </row>
    <row r="23" spans="5:10">
      <c r="E23" s="5">
        <v>21</v>
      </c>
    </row>
    <row r="24" spans="5:10">
      <c r="E24" s="5">
        <v>22</v>
      </c>
    </row>
    <row r="25" spans="5:10">
      <c r="E25" s="5">
        <v>23</v>
      </c>
    </row>
    <row r="26" spans="5:10">
      <c r="E26" s="5">
        <v>24</v>
      </c>
    </row>
    <row r="27" spans="5:10">
      <c r="E27" s="5">
        <v>25</v>
      </c>
    </row>
    <row r="28" spans="5:10">
      <c r="E28" s="5">
        <v>26</v>
      </c>
    </row>
    <row r="29" spans="5:10">
      <c r="E29" s="5">
        <v>27</v>
      </c>
    </row>
    <row r="30" spans="5:10">
      <c r="E30" s="5">
        <v>28</v>
      </c>
    </row>
    <row r="31" spans="5:10">
      <c r="E31" s="5">
        <v>29</v>
      </c>
    </row>
    <row r="32" spans="5:10">
      <c r="E32" s="5">
        <v>30</v>
      </c>
    </row>
    <row r="33" spans="5:5">
      <c r="E33" s="5">
        <v>31</v>
      </c>
    </row>
    <row r="34" spans="5:5">
      <c r="E34" s="5">
        <v>32</v>
      </c>
    </row>
    <row r="35" spans="5:5">
      <c r="E35" s="5">
        <v>33</v>
      </c>
    </row>
    <row r="36" spans="5:5">
      <c r="E36" s="5">
        <v>34</v>
      </c>
    </row>
    <row r="37" spans="5:5">
      <c r="E37" s="5">
        <v>35</v>
      </c>
    </row>
    <row r="38" spans="5:5">
      <c r="E38" s="5">
        <v>36</v>
      </c>
    </row>
    <row r="39" spans="5:5">
      <c r="E39" s="5">
        <v>37</v>
      </c>
    </row>
    <row r="40" spans="5:5">
      <c r="E40" s="5">
        <v>38</v>
      </c>
    </row>
    <row r="41" spans="5:5">
      <c r="E41" s="5">
        <v>39</v>
      </c>
    </row>
    <row r="42" spans="5:5">
      <c r="E42" s="5">
        <v>40</v>
      </c>
    </row>
    <row r="43" spans="5:5">
      <c r="E43" s="5">
        <v>41</v>
      </c>
    </row>
    <row r="44" spans="5:5">
      <c r="E44" s="5">
        <v>42</v>
      </c>
    </row>
    <row r="45" spans="5:5">
      <c r="E45" s="5">
        <v>43</v>
      </c>
    </row>
    <row r="46" spans="5:5">
      <c r="E46" s="5">
        <v>44</v>
      </c>
    </row>
    <row r="47" spans="5:5">
      <c r="E47" s="5">
        <v>45</v>
      </c>
    </row>
    <row r="48" spans="5:5">
      <c r="E48" s="5">
        <v>46</v>
      </c>
    </row>
    <row r="49" spans="5:5">
      <c r="E49" s="5">
        <v>47</v>
      </c>
    </row>
    <row r="50" spans="5:5">
      <c r="E50" s="5">
        <v>48</v>
      </c>
    </row>
    <row r="51" spans="5:5">
      <c r="E51" s="5">
        <v>49</v>
      </c>
    </row>
    <row r="52" spans="5:5">
      <c r="E52" s="5">
        <v>50</v>
      </c>
    </row>
    <row r="53" spans="5:5">
      <c r="E53" s="5">
        <v>51</v>
      </c>
    </row>
    <row r="54" spans="5:5">
      <c r="E54" s="5">
        <v>52</v>
      </c>
    </row>
    <row r="55" spans="5:5">
      <c r="E55" s="5">
        <v>53</v>
      </c>
    </row>
    <row r="56" spans="5:5">
      <c r="E56" s="5">
        <v>54</v>
      </c>
    </row>
    <row r="57" spans="5:5">
      <c r="E57" s="5">
        <v>55</v>
      </c>
    </row>
    <row r="58" spans="5:5">
      <c r="E58" s="5">
        <v>56</v>
      </c>
    </row>
    <row r="59" spans="5:5">
      <c r="E59" s="5">
        <v>57</v>
      </c>
    </row>
    <row r="60" spans="5:5">
      <c r="E60" s="5">
        <v>58</v>
      </c>
    </row>
    <row r="61" spans="5:5">
      <c r="E61" s="5">
        <v>59</v>
      </c>
    </row>
    <row r="62" spans="5:5">
      <c r="E62" s="5">
        <v>60</v>
      </c>
    </row>
    <row r="63" spans="5:5">
      <c r="E63" s="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2018-06-07T03:51:26Z</dcterms:created>
  <dcterms:modified xsi:type="dcterms:W3CDTF">2018-06-07T10:08:28Z</dcterms:modified>
</cp:coreProperties>
</file>