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12375" windowHeight="4110" activeTab="3"/>
  </bookViews>
  <sheets>
    <sheet name="Sheet1" sheetId="1" r:id="rId1"/>
    <sheet name="Sheet2" sheetId="2" r:id="rId2"/>
    <sheet name="Sheet3" sheetId="3" r:id="rId3"/>
    <sheet name="Sheet4" sheetId="4" r:id="rId4"/>
  </sheets>
  <calcPr calcId="124519"/>
</workbook>
</file>

<file path=xl/calcChain.xml><?xml version="1.0" encoding="utf-8"?>
<calcChain xmlns="http://schemas.openxmlformats.org/spreadsheetml/2006/main">
  <c r="E5" i="4"/>
  <c r="F5"/>
  <c r="G5"/>
  <c r="E6"/>
  <c r="F6"/>
  <c r="G6"/>
  <c r="E7"/>
  <c r="F7"/>
  <c r="G7"/>
  <c r="E8"/>
  <c r="F8"/>
  <c r="G8"/>
  <c r="E9"/>
  <c r="F9"/>
  <c r="G9"/>
  <c r="E10"/>
  <c r="F10"/>
  <c r="G10"/>
  <c r="E11"/>
  <c r="F11"/>
  <c r="G11"/>
  <c r="E12"/>
  <c r="F12"/>
  <c r="G12"/>
  <c r="E13"/>
  <c r="F13"/>
  <c r="G13"/>
  <c r="E14"/>
  <c r="F14"/>
  <c r="G14"/>
  <c r="E15"/>
  <c r="F15"/>
  <c r="G15"/>
  <c r="E16"/>
  <c r="F16"/>
  <c r="G16"/>
  <c r="E17"/>
  <c r="E18"/>
  <c r="E19"/>
  <c r="E20"/>
  <c r="F9" i="3"/>
  <c r="E9"/>
  <c r="D9"/>
  <c r="F9" i="2"/>
  <c r="E9"/>
  <c r="D9"/>
  <c r="D10" i="1"/>
  <c r="F9"/>
  <c r="E9"/>
  <c r="D9"/>
  <c r="D10" i="3" l="1"/>
  <c r="D10" i="2"/>
</calcChain>
</file>

<file path=xl/sharedStrings.xml><?xml version="1.0" encoding="utf-8"?>
<sst xmlns="http://schemas.openxmlformats.org/spreadsheetml/2006/main" count="43" uniqueCount="9">
  <si>
    <t>sales man</t>
  </si>
  <si>
    <t>ram</t>
  </si>
  <si>
    <t>monu</t>
  </si>
  <si>
    <t>sohan</t>
  </si>
  <si>
    <t>jan</t>
  </si>
  <si>
    <t>feb</t>
  </si>
  <si>
    <t>mar</t>
  </si>
  <si>
    <t>total</t>
  </si>
  <si>
    <t>Book1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</si>
</sst>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C4:F10"/>
  <sheetViews>
    <sheetView zoomScale="130" zoomScaleNormal="130" workbookViewId="0">
      <selection activeCell="C4" sqref="C4:F10"/>
    </sheetView>
  </sheetViews>
  <sheetFormatPr defaultRowHeight="15"/>
  <cols>
    <col min="6" max="6" width="11.28515625" customWidth="1"/>
  </cols>
  <sheetData>
    <row r="4" spans="3:6">
      <c r="C4" t="s">
        <v>0</v>
      </c>
      <c r="D4" t="s">
        <v>4</v>
      </c>
      <c r="E4" t="s">
        <v>5</v>
      </c>
      <c r="F4" t="s">
        <v>6</v>
      </c>
    </row>
    <row r="5" spans="3:6">
      <c r="C5" t="s">
        <v>1</v>
      </c>
      <c r="D5">
        <v>4000</v>
      </c>
      <c r="E5">
        <v>5000</v>
      </c>
      <c r="F5">
        <v>2000</v>
      </c>
    </row>
    <row r="6" spans="3:6">
      <c r="C6" t="s">
        <v>2</v>
      </c>
      <c r="D6">
        <v>2500</v>
      </c>
      <c r="E6">
        <v>3200</v>
      </c>
      <c r="F6">
        <v>1600</v>
      </c>
    </row>
    <row r="7" spans="3:6">
      <c r="C7" t="s">
        <v>3</v>
      </c>
      <c r="D7">
        <v>1000</v>
      </c>
      <c r="E7">
        <v>1200</v>
      </c>
      <c r="F7">
        <v>1300</v>
      </c>
    </row>
    <row r="9" spans="3:6">
      <c r="D9">
        <f>SUM(D5:D7)</f>
        <v>7500</v>
      </c>
      <c r="E9">
        <f>SUM(E5:E7)</f>
        <v>9400</v>
      </c>
      <c r="F9">
        <f>SUM(F5:F7)</f>
        <v>4900</v>
      </c>
    </row>
    <row r="10" spans="3:6">
      <c r="C10" t="s">
        <v>7</v>
      </c>
      <c r="D10">
        <f>SUM(D9:F9)</f>
        <v>21800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C4:F10"/>
  <sheetViews>
    <sheetView workbookViewId="0">
      <selection activeCell="C4" sqref="C4:F10"/>
    </sheetView>
  </sheetViews>
  <sheetFormatPr defaultRowHeight="15"/>
  <sheetData>
    <row r="4" spans="3:6">
      <c r="C4" t="s">
        <v>0</v>
      </c>
      <c r="D4" t="s">
        <v>4</v>
      </c>
      <c r="E4" t="s">
        <v>5</v>
      </c>
      <c r="F4" t="s">
        <v>6</v>
      </c>
    </row>
    <row r="5" spans="3:6">
      <c r="C5" t="s">
        <v>1</v>
      </c>
      <c r="D5">
        <v>3500</v>
      </c>
      <c r="E5">
        <v>4600</v>
      </c>
      <c r="F5">
        <v>2200</v>
      </c>
    </row>
    <row r="6" spans="3:6">
      <c r="C6" t="s">
        <v>2</v>
      </c>
      <c r="D6">
        <v>2800</v>
      </c>
      <c r="E6">
        <v>3100</v>
      </c>
      <c r="F6">
        <v>1800</v>
      </c>
    </row>
    <row r="7" spans="3:6">
      <c r="C7" t="s">
        <v>3</v>
      </c>
      <c r="D7">
        <v>1300</v>
      </c>
      <c r="E7">
        <v>1500</v>
      </c>
      <c r="F7">
        <v>1400</v>
      </c>
    </row>
    <row r="9" spans="3:6">
      <c r="D9">
        <f>SUM(D5:D7)</f>
        <v>7600</v>
      </c>
      <c r="E9">
        <f>SUM(E5:E7)</f>
        <v>9200</v>
      </c>
      <c r="F9">
        <f>SUM(F5:F7)</f>
        <v>5400</v>
      </c>
    </row>
    <row r="10" spans="3:6">
      <c r="C10" t="s">
        <v>7</v>
      </c>
      <c r="D10">
        <f>SUM(D9:F9)</f>
        <v>22200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C4:F10"/>
  <sheetViews>
    <sheetView workbookViewId="0">
      <selection activeCell="F8" sqref="F8"/>
    </sheetView>
  </sheetViews>
  <sheetFormatPr defaultRowHeight="15"/>
  <sheetData>
    <row r="4" spans="3:6">
      <c r="C4" t="s">
        <v>0</v>
      </c>
      <c r="D4" t="s">
        <v>4</v>
      </c>
      <c r="E4" t="s">
        <v>5</v>
      </c>
      <c r="F4" t="s">
        <v>6</v>
      </c>
    </row>
    <row r="5" spans="3:6">
      <c r="C5" t="s">
        <v>1</v>
      </c>
      <c r="D5">
        <v>3200</v>
      </c>
      <c r="E5">
        <v>4100</v>
      </c>
      <c r="F5">
        <v>2700</v>
      </c>
    </row>
    <row r="6" spans="3:6">
      <c r="C6" t="s">
        <v>2</v>
      </c>
      <c r="D6">
        <v>2950</v>
      </c>
      <c r="E6">
        <v>3550</v>
      </c>
      <c r="F6">
        <v>1950</v>
      </c>
    </row>
    <row r="7" spans="3:6">
      <c r="C7" t="s">
        <v>3</v>
      </c>
      <c r="D7">
        <v>1550</v>
      </c>
      <c r="E7">
        <v>1650</v>
      </c>
      <c r="F7">
        <v>1640</v>
      </c>
    </row>
    <row r="9" spans="3:6">
      <c r="D9">
        <f>SUM(D5:D7)</f>
        <v>7700</v>
      </c>
      <c r="E9">
        <f>SUM(E5:E7)</f>
        <v>9300</v>
      </c>
      <c r="F9">
        <f>SUM(F5:F7)</f>
        <v>6290</v>
      </c>
    </row>
    <row r="10" spans="3:6">
      <c r="C10" t="s">
        <v>7</v>
      </c>
      <c r="D10">
        <f>SUM(D9:F9)</f>
        <v>23290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C4:G20"/>
  <sheetViews>
    <sheetView tabSelected="1" workbookViewId="0">
      <selection activeCell="E8" sqref="E8"/>
    </sheetView>
  </sheetViews>
  <sheetFormatPr defaultRowHeight="15" outlineLevelRow="1"/>
  <cols>
    <col min="3" max="3" width="2.85546875" customWidth="1"/>
    <col min="4" max="4" width="6.28515625" customWidth="1"/>
  </cols>
  <sheetData>
    <row r="4" spans="3:7">
      <c r="E4" t="s">
        <v>4</v>
      </c>
      <c r="F4" t="s">
        <v>5</v>
      </c>
      <c r="G4" t="s">
        <v>6</v>
      </c>
    </row>
    <row r="5" spans="3:7" outlineLevel="1">
      <c r="D5" t="s">
        <v>8</v>
      </c>
      <c r="E5">
        <f>Sheet1!$D$5</f>
        <v>4000</v>
      </c>
      <c r="F5">
        <f>Sheet1!$E$5</f>
        <v>5000</v>
      </c>
      <c r="G5">
        <f>Sheet1!$F$5</f>
        <v>2000</v>
      </c>
    </row>
    <row r="6" spans="3:7" outlineLevel="1">
      <c r="D6" t="s">
        <v>8</v>
      </c>
      <c r="E6">
        <f>Sheet2!$D$5</f>
        <v>3500</v>
      </c>
      <c r="F6">
        <f>Sheet2!$E$5</f>
        <v>4600</v>
      </c>
      <c r="G6">
        <f>Sheet2!$F$5</f>
        <v>2200</v>
      </c>
    </row>
    <row r="7" spans="3:7" outlineLevel="1">
      <c r="D7" t="s">
        <v>8</v>
      </c>
      <c r="E7">
        <f>Sheet3!$D$5</f>
        <v>3200</v>
      </c>
      <c r="F7">
        <f>Sheet3!$E$5</f>
        <v>4100</v>
      </c>
      <c r="G7">
        <f>Sheet3!$F$5</f>
        <v>2700</v>
      </c>
    </row>
    <row r="8" spans="3:7">
      <c r="C8" t="s">
        <v>1</v>
      </c>
      <c r="E8">
        <f>SUM(E5:E7)</f>
        <v>10700</v>
      </c>
      <c r="F8">
        <f>SUM(F5:F7)</f>
        <v>13700</v>
      </c>
      <c r="G8">
        <f>SUM(G5:G7)</f>
        <v>6900</v>
      </c>
    </row>
    <row r="9" spans="3:7" hidden="1" outlineLevel="1">
      <c r="D9" t="s">
        <v>8</v>
      </c>
      <c r="E9">
        <f>Sheet1!$D$6</f>
        <v>2500</v>
      </c>
      <c r="F9">
        <f>Sheet1!$E$6</f>
        <v>3200</v>
      </c>
      <c r="G9">
        <f>Sheet1!$F$6</f>
        <v>1600</v>
      </c>
    </row>
    <row r="10" spans="3:7" hidden="1" outlineLevel="1">
      <c r="D10" t="s">
        <v>8</v>
      </c>
      <c r="E10">
        <f>Sheet2!$D$6</f>
        <v>2800</v>
      </c>
      <c r="F10">
        <f>Sheet2!$E$6</f>
        <v>3100</v>
      </c>
      <c r="G10">
        <f>Sheet2!$F$6</f>
        <v>1800</v>
      </c>
    </row>
    <row r="11" spans="3:7" hidden="1" outlineLevel="1">
      <c r="D11" t="s">
        <v>8</v>
      </c>
      <c r="E11">
        <f>Sheet3!$D$6</f>
        <v>2950</v>
      </c>
      <c r="F11">
        <f>Sheet3!$E$6</f>
        <v>3550</v>
      </c>
      <c r="G11">
        <f>Sheet3!$F$6</f>
        <v>1950</v>
      </c>
    </row>
    <row r="12" spans="3:7" collapsed="1">
      <c r="C12" t="s">
        <v>2</v>
      </c>
      <c r="E12">
        <f>SUM(E9:E11)</f>
        <v>8250</v>
      </c>
      <c r="F12">
        <f>SUM(F9:F11)</f>
        <v>9850</v>
      </c>
      <c r="G12">
        <f>SUM(G9:G11)</f>
        <v>5350</v>
      </c>
    </row>
    <row r="13" spans="3:7" hidden="1" outlineLevel="1">
      <c r="D13" t="s">
        <v>8</v>
      </c>
      <c r="E13">
        <f>Sheet1!$D$7</f>
        <v>1000</v>
      </c>
      <c r="F13">
        <f>Sheet1!$E$7</f>
        <v>1200</v>
      </c>
      <c r="G13">
        <f>Sheet1!$F$7</f>
        <v>1300</v>
      </c>
    </row>
    <row r="14" spans="3:7" hidden="1" outlineLevel="1">
      <c r="D14" t="s">
        <v>8</v>
      </c>
      <c r="E14">
        <f>Sheet2!$D$7</f>
        <v>1300</v>
      </c>
      <c r="F14">
        <f>Sheet2!$E$7</f>
        <v>1500</v>
      </c>
      <c r="G14">
        <f>Sheet2!$F$7</f>
        <v>1400</v>
      </c>
    </row>
    <row r="15" spans="3:7" hidden="1" outlineLevel="1">
      <c r="D15" t="s">
        <v>8</v>
      </c>
      <c r="E15">
        <f>Sheet3!$D$7</f>
        <v>1550</v>
      </c>
      <c r="F15">
        <f>Sheet3!$E$7</f>
        <v>1650</v>
      </c>
      <c r="G15">
        <f>Sheet3!$F$7</f>
        <v>1640</v>
      </c>
    </row>
    <row r="16" spans="3:7" collapsed="1">
      <c r="C16" t="s">
        <v>3</v>
      </c>
      <c r="E16">
        <f>SUM(E13:E15)</f>
        <v>3850</v>
      </c>
      <c r="F16">
        <f>SUM(F13:F15)</f>
        <v>4350</v>
      </c>
      <c r="G16">
        <f>SUM(G13:G15)</f>
        <v>4340</v>
      </c>
    </row>
    <row r="17" spans="3:5" hidden="1" outlineLevel="1">
      <c r="D17" t="s">
        <v>8</v>
      </c>
      <c r="E17">
        <f>Sheet1!$D$10</f>
        <v>21800</v>
      </c>
    </row>
    <row r="18" spans="3:5" hidden="1" outlineLevel="1">
      <c r="D18" t="s">
        <v>8</v>
      </c>
      <c r="E18">
        <f>Sheet2!$D$10</f>
        <v>22200</v>
      </c>
    </row>
    <row r="19" spans="3:5" hidden="1" outlineLevel="1">
      <c r="D19" t="s">
        <v>8</v>
      </c>
      <c r="E19">
        <f>Sheet3!$D$10</f>
        <v>23290</v>
      </c>
    </row>
    <row r="20" spans="3:5" collapsed="1">
      <c r="C20" t="s">
        <v>7</v>
      </c>
      <c r="E20">
        <f>SUM(E17:E19)</f>
        <v>67290</v>
      </c>
    </row>
  </sheetData>
  <dataConsolidate leftLabels="1" topLabels="1" link="1">
    <dataRefs count="3">
      <dataRef ref="C4:F10" sheet="Sheet1"/>
      <dataRef ref="C4:F10" sheet="Sheet2"/>
      <dataRef ref="C4:F10" sheet="Sheet3"/>
    </dataRefs>
  </dataConsolid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2018-10-24T09:43:30Z</dcterms:created>
  <dcterms:modified xsi:type="dcterms:W3CDTF">2018-10-24T12:23:32Z</dcterms:modified>
</cp:coreProperties>
</file>