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2375" windowHeight="334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D12" i="1"/>
  <c r="D15" s="1"/>
  <c r="D7"/>
</calcChain>
</file>

<file path=xl/sharedStrings.xml><?xml version="1.0" encoding="utf-8"?>
<sst xmlns="http://schemas.openxmlformats.org/spreadsheetml/2006/main" count="9" uniqueCount="9">
  <si>
    <t xml:space="preserve">Hindi </t>
  </si>
  <si>
    <t>English</t>
  </si>
  <si>
    <t>Math</t>
  </si>
  <si>
    <t>Rate of Car</t>
  </si>
  <si>
    <t>Down Paymnet</t>
  </si>
  <si>
    <t>Loan Amount</t>
  </si>
  <si>
    <t>Interest</t>
  </si>
  <si>
    <t>Duration</t>
  </si>
  <si>
    <t>Installmenmt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</si>
</sst>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15"/>
  <sheetViews>
    <sheetView tabSelected="1" zoomScale="145" zoomScaleNormal="145" workbookViewId="0">
      <selection activeCell="D15" sqref="D15"/>
    </sheetView>
  </sheetViews>
  <sheetFormatPr defaultRowHeight="15"/>
  <cols>
    <col min="3" max="3" width="25.140625" customWidth="1"/>
    <col min="4" max="4" width="17.140625" customWidth="1"/>
  </cols>
  <sheetData>
    <row r="3" spans="3:4">
      <c r="C3" t="s">
        <v>0</v>
      </c>
      <c r="D3">
        <v>68</v>
      </c>
    </row>
    <row r="4" spans="3:4">
      <c r="C4" t="s">
        <v>1</v>
      </c>
      <c r="D4">
        <v>70</v>
      </c>
    </row>
    <row r="5" spans="3:4">
      <c r="C5" t="s">
        <v>2</v>
      </c>
      <c r="D5">
        <v>86.999999999999986</v>
      </c>
    </row>
    <row r="7" spans="3:4">
      <c r="D7">
        <f>AVERAGE(D3:D5)</f>
        <v>75</v>
      </c>
    </row>
    <row r="10" spans="3:4">
      <c r="C10" t="s">
        <v>3</v>
      </c>
      <c r="D10">
        <v>400000</v>
      </c>
    </row>
    <row r="11" spans="3:4">
      <c r="C11" t="s">
        <v>4</v>
      </c>
      <c r="D11">
        <v>250000</v>
      </c>
    </row>
    <row r="12" spans="3:4">
      <c r="C12" t="s">
        <v>5</v>
      </c>
      <c r="D12">
        <f>SUM(D10-D11)</f>
        <v>150000</v>
      </c>
    </row>
    <row r="13" spans="3:4">
      <c r="C13" t="s">
        <v>6</v>
      </c>
      <c r="D13" s="1">
        <v>0.12</v>
      </c>
    </row>
    <row r="14" spans="3:4">
      <c r="C14" t="s">
        <v>7</v>
      </c>
      <c r="D14">
        <v>36</v>
      </c>
    </row>
    <row r="15" spans="3:4">
      <c r="C15" t="s">
        <v>8</v>
      </c>
      <c r="D15" s="2">
        <f>PMT(D13/12,D14,D12)</f>
        <v>-4982.1464719276746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Ravi</cp:lastModifiedBy>
  <dcterms:created xsi:type="dcterms:W3CDTF">2019-01-21T02:07:32Z</dcterms:created>
  <dcterms:modified xsi:type="dcterms:W3CDTF">2022-08-08T07:44:44Z</dcterms:modified>
</cp:coreProperties>
</file>